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マイドライブ\Diverta共有\Share\04_申込書\02_RCMS申込書\仮想専用サーバプラン\"/>
    </mc:Choice>
  </mc:AlternateContent>
  <xr:revisionPtr revIDLastSave="0" documentId="13_ncr:1_{72E23675-5575-4E28-A8D5-867F5421E2C6}" xr6:coauthVersionLast="46" xr6:coauthVersionMax="46" xr10:uidLastSave="{00000000-0000-0000-0000-000000000000}"/>
  <bookViews>
    <workbookView xWindow="28680" yWindow="-120" windowWidth="29040" windowHeight="15840" tabRatio="863" xr2:uid="{1E30AE81-BEB4-4FC8-9C79-508CBB988127}"/>
  </bookViews>
  <sheets>
    <sheet name="１）RCMS申込書 " sheetId="19" r:id="rId1"/>
    <sheet name="１）RCMS申込書(記入例)" sheetId="21" r:id="rId2"/>
    <sheet name="2）ドメイン＆SSL申込書" sheetId="20" r:id="rId3"/>
    <sheet name="2）ドメイン＆SSL申込書(記入例)" sheetId="26" r:id="rId4"/>
    <sheet name="3）オプション申込書" sheetId="3" r:id="rId5"/>
    <sheet name="3）オプション申込書(記入例)" sheetId="25" r:id="rId6"/>
  </sheets>
  <definedNames>
    <definedName name="__xlnm.Print_Area" localSheetId="0">'１）RCMS申込書 '!$A$1:$AD$71</definedName>
    <definedName name="__xlnm.Print_Area" localSheetId="1">'１）RCMS申込書(記入例)'!$A$1:$AD$71</definedName>
    <definedName name="__xlnm.Print_Area" localSheetId="2">#REF!</definedName>
    <definedName name="__xlnm.Print_Area" localSheetId="3">#REF!</definedName>
    <definedName name="__xlnm.Print_Area" localSheetId="5">#REF!</definedName>
    <definedName name="__xlnm.Print_Area">#REF!</definedName>
    <definedName name="__xlnm.Print_Area_2" localSheetId="0">#REF!</definedName>
    <definedName name="__xlnm.Print_Area_2" localSheetId="1">#REF!</definedName>
    <definedName name="__xlnm.Print_Area_2" localSheetId="2">#REF!</definedName>
    <definedName name="__xlnm.Print_Area_2" localSheetId="3">#REF!</definedName>
    <definedName name="__xlnm.Print_Area_2" localSheetId="5">#REF!</definedName>
    <definedName name="__xlnm.Print_Area_2">#REF!</definedName>
    <definedName name="_xlnm.Print_Area" localSheetId="0">'１）RCMS申込書 '!$A$1:$AE$72</definedName>
    <definedName name="_xlnm.Print_Area" localSheetId="1">'１）RCMS申込書(記入例)'!$A$1:$AE$72</definedName>
    <definedName name="_xlnm.Print_Area" localSheetId="2">'2）ドメイン＆SSL申込書'!$A$1:$AD$44</definedName>
    <definedName name="_xlnm.Print_Area" localSheetId="3">'2）ドメイン＆SSL申込書(記入例)'!$A$1:$AD$44</definedName>
    <definedName name="_xlnm.Print_Area" localSheetId="4">'3）オプション申込書'!$A$1:$AD$51</definedName>
    <definedName name="_xlnm.Print_Area" localSheetId="5">'3）オプション申込書(記入例)'!$A$1:$AD$51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1" i="26" l="1"/>
  <c r="AD1" i="3"/>
  <c r="AD1" i="25"/>
  <c r="AD1" i="20"/>
  <c r="AD1" i="21"/>
</calcChain>
</file>

<file path=xl/sharedStrings.xml><?xml version="1.0" encoding="utf-8"?>
<sst xmlns="http://schemas.openxmlformats.org/spreadsheetml/2006/main" count="772" uniqueCount="257">
  <si>
    <t>株式会社ディバータ 　御中</t>
  </si>
  <si>
    <t>初期費用</t>
  </si>
  <si>
    <t>月額利用料
（税抜）</t>
  </si>
  <si>
    <t>下記の通り申し込みます。</t>
  </si>
  <si>
    <t>年間契約</t>
  </si>
  <si>
    <t>0円</t>
  </si>
  <si>
    <t>年</t>
  </si>
  <si>
    <t>月</t>
  </si>
  <si>
    <t>日</t>
  </si>
  <si>
    <t>フリガナ</t>
  </si>
  <si>
    <t>〒</t>
  </si>
  <si>
    <t>RCMSで使用するドメインではメールを使用しない</t>
  </si>
  <si>
    <t>RCMSで利用するドメインで、新規にメールを利用する</t>
  </si>
  <si>
    <t>追加オプション</t>
  </si>
  <si>
    <t>（</t>
  </si>
  <si>
    <t>構成階層追加</t>
  </si>
  <si>
    <t>サイトプレビューオプション</t>
  </si>
  <si>
    <t>④　利用開始時の連絡事項</t>
  </si>
  <si>
    <t>□</t>
  </si>
  <si>
    <r>
      <t>*</t>
    </r>
    <r>
      <rPr>
        <b/>
        <sz val="12"/>
        <rFont val="Meiryo ui"/>
        <family val="3"/>
        <charset val="128"/>
      </rPr>
      <t>下記「個人情報の利用目的について」に同意します。</t>
    </r>
    <phoneticPr fontId="23"/>
  </si>
  <si>
    <r>
      <t>申込年月日</t>
    </r>
    <r>
      <rPr>
        <b/>
        <sz val="9"/>
        <color rgb="FFFF0000"/>
        <rFont val="Meiryo ui"/>
        <family val="3"/>
        <charset val="128"/>
      </rPr>
      <t>*</t>
    </r>
    <phoneticPr fontId="23"/>
  </si>
  <si>
    <r>
      <t xml:space="preserve">住　所 </t>
    </r>
    <r>
      <rPr>
        <b/>
        <sz val="9"/>
        <color rgb="FFFF0000"/>
        <rFont val="Meiryo ui"/>
        <family val="3"/>
        <charset val="128"/>
      </rPr>
      <t>*</t>
    </r>
    <phoneticPr fontId="23"/>
  </si>
  <si>
    <t>ー</t>
    <phoneticPr fontId="23"/>
  </si>
  <si>
    <t>【必ずお読みください】</t>
  </si>
  <si>
    <t>※1</t>
    <phoneticPr fontId="23"/>
  </si>
  <si>
    <t>下記の通りRCMSオプションを申し込みます。</t>
    <phoneticPr fontId="23"/>
  </si>
  <si>
    <t>□</t>
    <phoneticPr fontId="23"/>
  </si>
  <si>
    <t>メールを使用する</t>
    <phoneticPr fontId="23"/>
  </si>
  <si>
    <t>（　　　　　）円</t>
    <phoneticPr fontId="23"/>
  </si>
  <si>
    <t>（</t>
    <phoneticPr fontId="23"/>
  </si>
  <si>
    <t>記事拡張項目追加（50項目プラン）</t>
    <phoneticPr fontId="23"/>
  </si>
  <si>
    <t>記事拡張項目追加（99項目プラン）</t>
    <phoneticPr fontId="23"/>
  </si>
  <si>
    <t>メンバー拡張項目追加（50項目プラン）</t>
    <phoneticPr fontId="23"/>
  </si>
  <si>
    <t>メンバー拡張項目追加（99項目プラン）</t>
    <phoneticPr fontId="23"/>
  </si>
  <si>
    <r>
      <t xml:space="preserve">会社名 </t>
    </r>
    <r>
      <rPr>
        <b/>
        <sz val="9"/>
        <color rgb="FFFF0000"/>
        <rFont val="Meiryo ui"/>
        <family val="3"/>
        <charset val="128"/>
      </rPr>
      <t>*</t>
    </r>
    <phoneticPr fontId="23"/>
  </si>
  <si>
    <t>※3</t>
    <phoneticPr fontId="23"/>
  </si>
  <si>
    <t xml:space="preserve">      </t>
    <phoneticPr fontId="23"/>
  </si>
  <si>
    <t>■</t>
    <phoneticPr fontId="23"/>
  </si>
  <si>
    <t>RCMSお申し込み諸条件</t>
    <phoneticPr fontId="23"/>
  </si>
  <si>
    <t>独自ドメイン適用作業については、当日依頼による作業はお受けできかねますので、必ず切替え日の2営業日前までに弊社までご連絡ください。</t>
    <phoneticPr fontId="23"/>
  </si>
  <si>
    <t>　</t>
    <phoneticPr fontId="23"/>
  </si>
  <si>
    <t>契約の途中で退会された場合でも、ご返金はお受けできませんので予めご了承ください。</t>
  </si>
  <si>
    <t>●</t>
  </si>
  <si>
    <t>社印</t>
    <rPh sb="0" eb="1">
      <t>シャ</t>
    </rPh>
    <rPh sb="1" eb="2">
      <t>イン</t>
    </rPh>
    <phoneticPr fontId="23"/>
  </si>
  <si>
    <r>
      <t xml:space="preserve">会社名 </t>
    </r>
    <r>
      <rPr>
        <b/>
        <sz val="9"/>
        <color rgb="FFFF0000"/>
        <rFont val="Meiryo ui"/>
        <family val="3"/>
        <charset val="128"/>
      </rPr>
      <t>*</t>
    </r>
    <rPh sb="0" eb="2">
      <t>カイシャ</t>
    </rPh>
    <phoneticPr fontId="23"/>
  </si>
  <si>
    <r>
      <t>担当者名</t>
    </r>
    <r>
      <rPr>
        <b/>
        <sz val="9"/>
        <color rgb="FFFF0000"/>
        <rFont val="Meiryo ui"/>
        <family val="3"/>
        <charset val="128"/>
      </rPr>
      <t xml:space="preserve"> *</t>
    </r>
    <phoneticPr fontId="23"/>
  </si>
  <si>
    <t>緊急のお知らせや重要なお知らせをメールで行うこともございますので、必ずご記入ください。また変更される場合は必ずご連絡ください。</t>
    <phoneticPr fontId="23"/>
  </si>
  <si>
    <t>RCMSの利用停止（解約）については、利用停止月の前月25日（土日祝日の場合は前営業日）までにメールにてサポートにご連絡をお願いいたします。</t>
  </si>
  <si>
    <t>料金プランの詳細についてはRCMSのホームページでご確認ください。　料金プラン：　https://www.r-cms.jp/plan_price/</t>
    <phoneticPr fontId="23"/>
  </si>
  <si>
    <t>部署名</t>
    <phoneticPr fontId="23"/>
  </si>
  <si>
    <r>
      <t xml:space="preserve">RCMSで利用するドメインで、すでにメールを利用している
</t>
    </r>
    <r>
      <rPr>
        <b/>
        <sz val="9"/>
        <color rgb="FF007BBB"/>
        <rFont val="Meiryo ui"/>
        <family val="3"/>
        <charset val="128"/>
      </rPr>
      <t>※現在のDNS設定をお送りください</t>
    </r>
    <phoneticPr fontId="23"/>
  </si>
  <si>
    <r>
      <t xml:space="preserve">TEL </t>
    </r>
    <r>
      <rPr>
        <b/>
        <sz val="9"/>
        <color rgb="FFFF0000"/>
        <rFont val="Meiryo ui"/>
        <family val="3"/>
        <charset val="128"/>
      </rPr>
      <t>*</t>
    </r>
    <phoneticPr fontId="23"/>
  </si>
  <si>
    <t>→</t>
    <phoneticPr fontId="23"/>
  </si>
  <si>
    <t>午前</t>
    <rPh sb="0" eb="2">
      <t>ゴゼン</t>
    </rPh>
    <phoneticPr fontId="23"/>
  </si>
  <si>
    <t>午後</t>
    <rPh sb="0" eb="2">
      <t>ゴゴ</t>
    </rPh>
    <phoneticPr fontId="23"/>
  </si>
  <si>
    <t>―</t>
    <phoneticPr fontId="23"/>
  </si>
  <si>
    <t>シマンテック セキュア・サーバID</t>
    <phoneticPr fontId="23"/>
  </si>
  <si>
    <t xml:space="preserve">（ </t>
    <phoneticPr fontId="23"/>
  </si>
  <si>
    <t>※2</t>
    <phoneticPr fontId="23"/>
  </si>
  <si>
    <t>　　　　　</t>
    <phoneticPr fontId="23"/>
  </si>
  <si>
    <t>RCMS
利用企業</t>
    <rPh sb="5" eb="7">
      <t>リヨウ</t>
    </rPh>
    <rPh sb="7" eb="9">
      <t>キギョウ</t>
    </rPh>
    <phoneticPr fontId="23"/>
  </si>
  <si>
    <t>③請求先情報</t>
    <rPh sb="1" eb="3">
      <t>セイキュウ</t>
    </rPh>
    <rPh sb="3" eb="4">
      <t>サキ</t>
    </rPh>
    <phoneticPr fontId="23"/>
  </si>
  <si>
    <t>請求者情報</t>
    <rPh sb="0" eb="2">
      <t>セイキュウ</t>
    </rPh>
    <rPh sb="2" eb="3">
      <t>シャ</t>
    </rPh>
    <phoneticPr fontId="23"/>
  </si>
  <si>
    <t>法人代表者名</t>
    <rPh sb="0" eb="2">
      <t>ホウジン</t>
    </rPh>
    <phoneticPr fontId="23"/>
  </si>
  <si>
    <t>②利用企業情報</t>
    <rPh sb="1" eb="3">
      <t>リヨウ</t>
    </rPh>
    <rPh sb="3" eb="5">
      <t>キギョウ</t>
    </rPh>
    <phoneticPr fontId="23"/>
  </si>
  <si>
    <t>独自ドメイン設定希望日</t>
    <rPh sb="0" eb="2">
      <t>ドクジ</t>
    </rPh>
    <rPh sb="6" eb="8">
      <t>セッテイ</t>
    </rPh>
    <rPh sb="8" eb="10">
      <t>キボウ</t>
    </rPh>
    <phoneticPr fontId="23"/>
  </si>
  <si>
    <t>【SEOオプションなど】</t>
    <phoneticPr fontId="23"/>
  </si>
  <si>
    <t>SEOオプション（CDN）</t>
    <phoneticPr fontId="23"/>
  </si>
  <si>
    <t>脆弱性診断</t>
    <rPh sb="0" eb="3">
      <t>ゼイジャクセイ</t>
    </rPh>
    <rPh sb="3" eb="5">
      <t>シンダン</t>
    </rPh>
    <phoneticPr fontId="23"/>
  </si>
  <si>
    <t>WAF</t>
    <phoneticPr fontId="23"/>
  </si>
  <si>
    <t>脆弱性診断の指摘事項対応</t>
    <rPh sb="0" eb="3">
      <t>ゼイジャクセイ</t>
    </rPh>
    <rPh sb="3" eb="5">
      <t>シンダン</t>
    </rPh>
    <rPh sb="6" eb="8">
      <t>シテキ</t>
    </rPh>
    <rPh sb="8" eb="10">
      <t>ジコウ</t>
    </rPh>
    <rPh sb="10" eb="12">
      <t>タイオウ</t>
    </rPh>
    <phoneticPr fontId="23"/>
  </si>
  <si>
    <t>リダイレクトするドメインでアクセスした場合、本番公開ドメインのURLにリダイレクトされます。(リダイレクトするドメインにもCNAME or Ａレコードの設定が必要です）</t>
    <rPh sb="19" eb="21">
      <t>バアイ</t>
    </rPh>
    <rPh sb="22" eb="24">
      <t>ホンバン</t>
    </rPh>
    <rPh sb="24" eb="26">
      <t>コウカイ</t>
    </rPh>
    <phoneticPr fontId="23"/>
  </si>
  <si>
    <t>本番公開ドメインを現在利用している場合は、サポートサイト掲載の注意事項をご確認の上、公開の流れを選択してください。</t>
    <rPh sb="17" eb="19">
      <t>バアイ</t>
    </rPh>
    <rPh sb="28" eb="30">
      <t>ケイサイ</t>
    </rPh>
    <rPh sb="31" eb="33">
      <t>チュウイ</t>
    </rPh>
    <rPh sb="33" eb="35">
      <t>ジコウ</t>
    </rPh>
    <rPh sb="37" eb="39">
      <t>カクニン</t>
    </rPh>
    <rPh sb="40" eb="41">
      <t>ウエ</t>
    </rPh>
    <rPh sb="42" eb="44">
      <t>コウカイ</t>
    </rPh>
    <rPh sb="45" eb="46">
      <t>ナガ</t>
    </rPh>
    <rPh sb="48" eb="50">
      <t>センタク</t>
    </rPh>
    <phoneticPr fontId="23"/>
  </si>
  <si>
    <t>参照｜https://support.r-cms.jp/help/detail/id=910</t>
    <phoneticPr fontId="23"/>
  </si>
  <si>
    <t xml:space="preserve">FujiSSL </t>
    <phoneticPr fontId="23"/>
  </si>
  <si>
    <t xml:space="preserve">ジオトラスト クイックSSL </t>
    <phoneticPr fontId="23"/>
  </si>
  <si>
    <t xml:space="preserve">グローバルサイン クイック認証 </t>
    <phoneticPr fontId="23"/>
  </si>
  <si>
    <t>例） http://diverta.co.jp/（リダイレクトするドメイン） を http://www.diverta.co.jp/ （本番公開ドメイン）にリダイレクトします。</t>
    <phoneticPr fontId="23"/>
  </si>
  <si>
    <t>-</t>
    <phoneticPr fontId="23"/>
  </si>
  <si>
    <t>初期費用
（税抜）</t>
    <rPh sb="0" eb="2">
      <t>ショキ</t>
    </rPh>
    <phoneticPr fontId="23"/>
  </si>
  <si>
    <t>1.利用していない</t>
    <phoneticPr fontId="23"/>
  </si>
  <si>
    <t>2.利用している</t>
    <phoneticPr fontId="23"/>
  </si>
  <si>
    <t>■メールオプション</t>
    <phoneticPr fontId="23"/>
  </si>
  <si>
    <t>）GB追加</t>
    <phoneticPr fontId="23"/>
  </si>
  <si>
    <t>０円</t>
    <rPh sb="1" eb="2">
      <t>エン</t>
    </rPh>
    <phoneticPr fontId="23"/>
  </si>
  <si>
    <t>0円</t>
    <rPh sb="1" eb="2">
      <t>エン</t>
    </rPh>
    <phoneticPr fontId="23"/>
  </si>
  <si>
    <t>RCMS検証環境利用料</t>
    <rPh sb="8" eb="11">
      <t>リヨウリョウ</t>
    </rPh>
    <phoneticPr fontId="23"/>
  </si>
  <si>
    <t>RCMSデータ同期作業料</t>
    <rPh sb="7" eb="9">
      <t>ドウキ</t>
    </rPh>
    <rPh sb="9" eb="11">
      <t>サギョウ</t>
    </rPh>
    <rPh sb="11" eb="12">
      <t>リョウ</t>
    </rPh>
    <phoneticPr fontId="23"/>
  </si>
  <si>
    <t>0円</t>
    <phoneticPr fontId="23"/>
  </si>
  <si>
    <t>本番環境のプレビュー専用ミラーサイトを提供するオプションサービスです。
詳細ページ単位でなく、サイト全体での本番反映前チェックを行えます。</t>
    <rPh sb="0" eb="2">
      <t>ホンバン</t>
    </rPh>
    <rPh sb="2" eb="4">
      <t>カンキョウ</t>
    </rPh>
    <rPh sb="10" eb="12">
      <t>センヨウ</t>
    </rPh>
    <rPh sb="19" eb="21">
      <t>テイキョウ</t>
    </rPh>
    <rPh sb="36" eb="38">
      <t>ショウサイ</t>
    </rPh>
    <rPh sb="41" eb="43">
      <t>タンイ</t>
    </rPh>
    <rPh sb="50" eb="52">
      <t>ゼンタイ</t>
    </rPh>
    <rPh sb="54" eb="56">
      <t>ホンバン</t>
    </rPh>
    <rPh sb="56" eb="58">
      <t>ハンエイ</t>
    </rPh>
    <rPh sb="58" eb="59">
      <t>マエ</t>
    </rPh>
    <rPh sb="64" eb="65">
      <t>オコナ</t>
    </rPh>
    <phoneticPr fontId="23"/>
  </si>
  <si>
    <t>■RCMS追加オプションサービス</t>
    <phoneticPr fontId="23"/>
  </si>
  <si>
    <t>）万PV追加　（*2）</t>
    <phoneticPr fontId="23"/>
  </si>
  <si>
    <t>（*2）規定容量を超過してもサイトが急に閲覧できなくなることはございません。</t>
    <phoneticPr fontId="23"/>
  </si>
  <si>
    <t>　その他SSL（※サービス名と年間費用をご記入ください）</t>
    <rPh sb="3" eb="4">
      <t>タ</t>
    </rPh>
    <rPh sb="13" eb="14">
      <t>メイ</t>
    </rPh>
    <rPh sb="15" eb="17">
      <t>ネンカン</t>
    </rPh>
    <rPh sb="17" eb="19">
      <t>ヒヨウ</t>
    </rPh>
    <rPh sb="21" eb="23">
      <t>キニュウ</t>
    </rPh>
    <phoneticPr fontId="23"/>
  </si>
  <si>
    <t>尚、月割り計算等による返金は行っておりませんので予めご了承ください。　（問合せフォーム｜https://support.r-cms.jp/inquiry_detail/id=1)</t>
    <rPh sb="36" eb="38">
      <t>トイアワ</t>
    </rPh>
    <phoneticPr fontId="23"/>
  </si>
  <si>
    <t>印</t>
    <rPh sb="0" eb="1">
      <t>イン</t>
    </rPh>
    <phoneticPr fontId="23"/>
  </si>
  <si>
    <t>■DNSサーバ利用</t>
    <rPh sb="7" eb="9">
      <t>リヨウ</t>
    </rPh>
    <phoneticPr fontId="23"/>
  </si>
  <si>
    <t>DNS設定予定日時（※3）</t>
    <rPh sb="3" eb="5">
      <t>セッテイ</t>
    </rPh>
    <rPh sb="5" eb="7">
      <t>ヨテイ</t>
    </rPh>
    <rPh sb="7" eb="9">
      <t>ニチジ</t>
    </rPh>
    <phoneticPr fontId="23"/>
  </si>
  <si>
    <t>※</t>
    <phoneticPr fontId="23"/>
  </si>
  <si>
    <t>ご利用中に申込みURLまたは公開ドメイン設定情報を変更する場合には別途変更作業費用が発生します。</t>
    <rPh sb="1" eb="4">
      <t>リヨウチュウ</t>
    </rPh>
    <rPh sb="5" eb="7">
      <t>モウシコ</t>
    </rPh>
    <rPh sb="14" eb="16">
      <t>コウカイ</t>
    </rPh>
    <rPh sb="20" eb="22">
      <t>セッテイ</t>
    </rPh>
    <rPh sb="22" eb="24">
      <t>ジョウホウ</t>
    </rPh>
    <rPh sb="25" eb="27">
      <t>ヘンコウ</t>
    </rPh>
    <rPh sb="29" eb="31">
      <t>バアイ</t>
    </rPh>
    <rPh sb="33" eb="35">
      <t>ベット</t>
    </rPh>
    <rPh sb="35" eb="37">
      <t>ヘンコウ</t>
    </rPh>
    <rPh sb="37" eb="39">
      <t>サギョウ</t>
    </rPh>
    <rPh sb="39" eb="41">
      <t>ヒヨウ</t>
    </rPh>
    <rPh sb="42" eb="44">
      <t>ハッセイ</t>
    </rPh>
    <phoneticPr fontId="23"/>
  </si>
  <si>
    <t>新規</t>
    <rPh sb="0" eb="2">
      <t>シンキ</t>
    </rPh>
    <phoneticPr fontId="23"/>
  </si>
  <si>
    <t>更新</t>
    <rPh sb="0" eb="2">
      <t>コウシン</t>
    </rPh>
    <phoneticPr fontId="23"/>
  </si>
  <si>
    <t>申込内容変更</t>
    <rPh sb="0" eb="2">
      <t>モウシコミ</t>
    </rPh>
    <rPh sb="2" eb="4">
      <t>ナイヨウ</t>
    </rPh>
    <rPh sb="4" eb="6">
      <t>ヘンコウ</t>
    </rPh>
    <phoneticPr fontId="23"/>
  </si>
  <si>
    <t>.r-cms.jp</t>
    <phoneticPr fontId="23"/>
  </si>
  <si>
    <t>公開ドメイン手続</t>
    <phoneticPr fontId="23"/>
  </si>
  <si>
    <t>担当部署名</t>
    <phoneticPr fontId="23"/>
  </si>
  <si>
    <t>■公開ドメイン設定情報</t>
    <rPh sb="1" eb="3">
      <t>コウカイ</t>
    </rPh>
    <rPh sb="7" eb="9">
      <t>セッテイ</t>
    </rPh>
    <rPh sb="9" eb="11">
      <t>ジョウホウ</t>
    </rPh>
    <phoneticPr fontId="23"/>
  </si>
  <si>
    <t>〈手続き区分〉</t>
    <rPh sb="1" eb="3">
      <t>テツヅ</t>
    </rPh>
    <rPh sb="4" eb="6">
      <t>クブン</t>
    </rPh>
    <phoneticPr fontId="23"/>
  </si>
  <si>
    <t>〈手続き区分〉</t>
    <phoneticPr fontId="23"/>
  </si>
  <si>
    <t>※1</t>
    <phoneticPr fontId="23"/>
  </si>
  <si>
    <t xml:space="preserve"> DNS設定が完了するまで、RCMS申込URL（管理画面含む）にアクセスできません。</t>
    <rPh sb="4" eb="6">
      <t>セッテイ</t>
    </rPh>
    <rPh sb="7" eb="9">
      <t>カンリョウ</t>
    </rPh>
    <rPh sb="18" eb="20">
      <t>モウシコミ</t>
    </rPh>
    <rPh sb="24" eb="28">
      <t>カンリガメン</t>
    </rPh>
    <rPh sb="28" eb="29">
      <t>フク</t>
    </rPh>
    <phoneticPr fontId="23"/>
  </si>
  <si>
    <t xml:space="preserve"> 既存サイトの場合は、公開中のサイトにアクセスできなくなります。</t>
    <rPh sb="1" eb="3">
      <t>キゾン</t>
    </rPh>
    <rPh sb="7" eb="9">
      <t>バアイ</t>
    </rPh>
    <rPh sb="11" eb="14">
      <t>コウカイチュウ</t>
    </rPh>
    <phoneticPr fontId="23"/>
  </si>
  <si>
    <t>☑</t>
  </si>
  <si>
    <t>162</t>
    <phoneticPr fontId="23"/>
  </si>
  <si>
    <t>0823</t>
    <phoneticPr fontId="23"/>
  </si>
  <si>
    <t>東京都新宿区神楽河岸1-1 セントラルプラザ6F</t>
    <phoneticPr fontId="23"/>
  </si>
  <si>
    <t>株式会社ディバータ</t>
    <phoneticPr fontId="23"/>
  </si>
  <si>
    <t>プロジェクト推進部</t>
    <phoneticPr fontId="23"/>
  </si>
  <si>
    <t>部長</t>
    <phoneticPr fontId="23"/>
  </si>
  <si>
    <t>デバ　タロウ</t>
    <phoneticPr fontId="23"/>
  </si>
  <si>
    <t>出庭　太郎</t>
    <phoneticPr fontId="23"/>
  </si>
  <si>
    <t>03</t>
    <phoneticPr fontId="23"/>
  </si>
  <si>
    <t>3267</t>
    <phoneticPr fontId="23"/>
  </si>
  <si>
    <t>3900</t>
    <phoneticPr fontId="23"/>
  </si>
  <si>
    <t xml:space="preserve">xxxxxxxxx                                                             </t>
    <phoneticPr fontId="23"/>
  </si>
  <si>
    <t>SSL手続き</t>
    <phoneticPr fontId="23"/>
  </si>
  <si>
    <r>
      <rPr>
        <sz val="8"/>
        <color theme="0" tint="-0.499984740745262"/>
        <rFont val="Meiryo ui"/>
        <family val="3"/>
        <charset val="128"/>
      </rPr>
      <t>※検証環境ドメインの記載がない場合、本番公開ドメインの先頭に「dev-」を付与したドメインでの構築となります。
例）本番公開ドメイン：www.</t>
    </r>
    <r>
      <rPr>
        <sz val="8"/>
        <color rgb="FFFF0000"/>
        <rFont val="Meiryo ui"/>
        <family val="3"/>
        <charset val="128"/>
      </rPr>
      <t>diverta</t>
    </r>
    <r>
      <rPr>
        <sz val="8"/>
        <color theme="0" tint="-0.499984740745262"/>
        <rFont val="Meiryo ui"/>
        <family val="3"/>
        <charset val="128"/>
      </rPr>
      <t>.co.jp
検証環境ドメイン：</t>
    </r>
    <r>
      <rPr>
        <sz val="8"/>
        <color rgb="FFFF0000"/>
        <rFont val="Meiryo ui"/>
        <family val="3"/>
        <charset val="128"/>
      </rPr>
      <t>dev-diverta</t>
    </r>
    <r>
      <rPr>
        <sz val="8"/>
        <color theme="0" tint="-0.499984740745262"/>
        <rFont val="Meiryo ui"/>
        <family val="3"/>
        <charset val="128"/>
      </rPr>
      <t>.r-cms.jp</t>
    </r>
    <rPh sb="1" eb="5">
      <t>ケンショウカンキョウ</t>
    </rPh>
    <rPh sb="10" eb="12">
      <t>キサイ</t>
    </rPh>
    <rPh sb="15" eb="17">
      <t>バアイ</t>
    </rPh>
    <rPh sb="18" eb="20">
      <t>ホンバン</t>
    </rPh>
    <rPh sb="20" eb="22">
      <t>コウカイ</t>
    </rPh>
    <rPh sb="27" eb="29">
      <t>セントウ</t>
    </rPh>
    <rPh sb="37" eb="39">
      <t>フヨ</t>
    </rPh>
    <rPh sb="47" eb="49">
      <t>コウチク</t>
    </rPh>
    <rPh sb="56" eb="57">
      <t>レイ</t>
    </rPh>
    <rPh sb="58" eb="60">
      <t>ホンバン</t>
    </rPh>
    <rPh sb="60" eb="62">
      <t>コウカイ</t>
    </rPh>
    <rPh sb="85" eb="89">
      <t>ケンショウカンキョウ</t>
    </rPh>
    <phoneticPr fontId="23"/>
  </si>
  <si>
    <t>　利用開始時に注意するべき事項などございましたら、下記にご記入ください。</t>
    <rPh sb="29" eb="31">
      <t>キニュウ</t>
    </rPh>
    <phoneticPr fontId="23"/>
  </si>
  <si>
    <t>「DNS設定予定日時」と「独自ドメイン設定希望日」が同日の場合は、午前・午後を分けてご指定下さい。</t>
    <rPh sb="4" eb="6">
      <t>セッテイ</t>
    </rPh>
    <rPh sb="6" eb="8">
      <t>ヨテイ</t>
    </rPh>
    <rPh sb="8" eb="10">
      <t>ニチジ</t>
    </rPh>
    <rPh sb="13" eb="15">
      <t>ドクジ</t>
    </rPh>
    <rPh sb="19" eb="21">
      <t>セッテイ</t>
    </rPh>
    <rPh sb="21" eb="23">
      <t>キボウ</t>
    </rPh>
    <rPh sb="23" eb="24">
      <t>ヒ</t>
    </rPh>
    <rPh sb="26" eb="28">
      <t>ドウジツ</t>
    </rPh>
    <rPh sb="29" eb="31">
      <t>バアイ</t>
    </rPh>
    <rPh sb="33" eb="35">
      <t>ゴゼン</t>
    </rPh>
    <rPh sb="36" eb="38">
      <t>ゴゴ</t>
    </rPh>
    <rPh sb="39" eb="40">
      <t>ワ</t>
    </rPh>
    <rPh sb="43" eb="46">
      <t>シテイクダ</t>
    </rPh>
    <phoneticPr fontId="23"/>
  </si>
  <si>
    <r>
      <t>「</t>
    </r>
    <r>
      <rPr>
        <b/>
        <sz val="10"/>
        <color rgb="FFFF0000"/>
        <rFont val="Meiryo ui"/>
        <family val="3"/>
        <charset val="128"/>
      </rPr>
      <t>*</t>
    </r>
    <r>
      <rPr>
        <sz val="10"/>
        <rFont val="Meiryo ui"/>
        <family val="3"/>
        <charset val="128"/>
      </rPr>
      <t>」は必須項目です。必ずご記入ください。</t>
    </r>
    <phoneticPr fontId="23"/>
  </si>
  <si>
    <r>
      <t>　RCMS
　申込ドメイン</t>
    </r>
    <r>
      <rPr>
        <b/>
        <sz val="9"/>
        <color rgb="FFFF0000"/>
        <rFont val="Meiryo ui"/>
        <family val="3"/>
        <charset val="128"/>
      </rPr>
      <t xml:space="preserve"> *</t>
    </r>
    <phoneticPr fontId="23"/>
  </si>
  <si>
    <t>　公開ドメイン情報</t>
    <rPh sb="1" eb="3">
      <t>コウカイ</t>
    </rPh>
    <rPh sb="7" eb="9">
      <t>ジョウホウ</t>
    </rPh>
    <phoneticPr fontId="23"/>
  </si>
  <si>
    <t>担当者部署名</t>
    <rPh sb="0" eb="3">
      <t>タントウシャ</t>
    </rPh>
    <phoneticPr fontId="23"/>
  </si>
  <si>
    <t>　① *</t>
    <phoneticPr fontId="23"/>
  </si>
  <si>
    <t>お名前：</t>
    <phoneticPr fontId="23"/>
  </si>
  <si>
    <t>　担当者役職</t>
    <phoneticPr fontId="23"/>
  </si>
  <si>
    <t>　担当者メールアドレス</t>
    <rPh sb="1" eb="4">
      <t>タントウシャ</t>
    </rPh>
    <phoneticPr fontId="23"/>
  </si>
  <si>
    <t>　メールアドレス：</t>
    <phoneticPr fontId="23"/>
  </si>
  <si>
    <t>　②</t>
    <phoneticPr fontId="23"/>
  </si>
  <si>
    <t>　申込みURL</t>
    <rPh sb="1" eb="3">
      <t>モウシコ</t>
    </rPh>
    <phoneticPr fontId="23"/>
  </si>
  <si>
    <t>　有料版切替予定日</t>
    <rPh sb="1" eb="4">
      <t>ユウリョウバン</t>
    </rPh>
    <phoneticPr fontId="23"/>
  </si>
  <si>
    <t>　本番公開URL</t>
    <rPh sb="1" eb="3">
      <t>ホンバン</t>
    </rPh>
    <rPh sb="3" eb="5">
      <t>コウカイ</t>
    </rPh>
    <phoneticPr fontId="23"/>
  </si>
  <si>
    <t>担当部署名</t>
    <rPh sb="0" eb="2">
      <t>タントウ</t>
    </rPh>
    <phoneticPr fontId="23"/>
  </si>
  <si>
    <t>　担当者役職</t>
    <phoneticPr fontId="23"/>
  </si>
  <si>
    <t>トウキョウトシンジュククカグラカシ1-1　セントラルプラザ6F</t>
    <phoneticPr fontId="23"/>
  </si>
  <si>
    <t>カブシキガイシャディバータ</t>
    <phoneticPr fontId="23"/>
  </si>
  <si>
    <r>
      <t xml:space="preserve"> 担当者メールアドレス</t>
    </r>
    <r>
      <rPr>
        <sz val="9"/>
        <color rgb="FFFF0000"/>
        <rFont val="Meiryo ui"/>
        <family val="3"/>
        <charset val="128"/>
      </rPr>
      <t>*</t>
    </r>
    <rPh sb="1" eb="4">
      <t>タントウシャ</t>
    </rPh>
    <phoneticPr fontId="23"/>
  </si>
  <si>
    <t>　xxxxxxxxx@diverta.co.jp</t>
    <phoneticPr fontId="23"/>
  </si>
  <si>
    <t>出庭　次郎</t>
    <phoneticPr fontId="23"/>
  </si>
  <si>
    <t>出庭　三郎</t>
    <phoneticPr fontId="23"/>
  </si>
  <si>
    <t>　緊急連絡先
　メールアドレス *※1</t>
    <rPh sb="1" eb="3">
      <t>キンキュウ</t>
    </rPh>
    <rPh sb="3" eb="5">
      <t>レンラク</t>
    </rPh>
    <rPh sb="5" eb="6">
      <t>サキ</t>
    </rPh>
    <phoneticPr fontId="23"/>
  </si>
  <si>
    <r>
      <t xml:space="preserve"> 会社名 </t>
    </r>
    <r>
      <rPr>
        <b/>
        <sz val="9"/>
        <color rgb="FFFF0000"/>
        <rFont val="Meiryo ui"/>
        <family val="3"/>
        <charset val="128"/>
      </rPr>
      <t>*</t>
    </r>
    <phoneticPr fontId="23"/>
  </si>
  <si>
    <r>
      <t xml:space="preserve"> お申し込み日</t>
    </r>
    <r>
      <rPr>
        <sz val="9"/>
        <color rgb="FFFF0000"/>
        <rFont val="Meiryo ui"/>
        <family val="3"/>
        <charset val="128"/>
      </rPr>
      <t xml:space="preserve"> *</t>
    </r>
    <phoneticPr fontId="23"/>
  </si>
  <si>
    <r>
      <t xml:space="preserve"> 担当者名 </t>
    </r>
    <r>
      <rPr>
        <b/>
        <sz val="9"/>
        <color rgb="FFFF0000"/>
        <rFont val="Meiryo ui"/>
        <family val="3"/>
        <charset val="128"/>
      </rPr>
      <t>*</t>
    </r>
    <phoneticPr fontId="23"/>
  </si>
  <si>
    <r>
      <t xml:space="preserve"> 申込みURL　もしくは　本番公開URL</t>
    </r>
    <r>
      <rPr>
        <sz val="9"/>
        <color rgb="FFFF0000"/>
        <rFont val="Meiryo ui"/>
        <family val="3"/>
        <charset val="128"/>
      </rPr>
      <t>　 *</t>
    </r>
    <phoneticPr fontId="23"/>
  </si>
  <si>
    <t xml:space="preserve"> 公開ドメイン情報</t>
    <rPh sb="1" eb="3">
      <t>コウカイ</t>
    </rPh>
    <rPh sb="7" eb="9">
      <t>ジョウホウ</t>
    </rPh>
    <phoneticPr fontId="23"/>
  </si>
  <si>
    <t xml:space="preserve"> ドメイン設定およびDNS設定</t>
    <rPh sb="5" eb="7">
      <t>セッテイ</t>
    </rPh>
    <rPh sb="13" eb="15">
      <t>セッテイ</t>
    </rPh>
    <phoneticPr fontId="23"/>
  </si>
  <si>
    <t xml:space="preserve"> 本番公開ドメイン</t>
    <rPh sb="1" eb="3">
      <t>ホンバン</t>
    </rPh>
    <rPh sb="3" eb="5">
      <t>コウカイ</t>
    </rPh>
    <phoneticPr fontId="23"/>
  </si>
  <si>
    <t xml:space="preserve"> リダイレクトするドメイン
（※1）</t>
    <phoneticPr fontId="23"/>
  </si>
  <si>
    <t xml:space="preserve"> 利用なし</t>
    <rPh sb="1" eb="3">
      <t>リヨウ</t>
    </rPh>
    <phoneticPr fontId="23"/>
  </si>
  <si>
    <t xml:space="preserve"> 利用あり</t>
    <rPh sb="1" eb="3">
      <t>リヨウ</t>
    </rPh>
    <phoneticPr fontId="23"/>
  </si>
  <si>
    <t xml:space="preserve"> ※利用ありの場合はリダイレクトするドメインを入力してください。</t>
    <rPh sb="2" eb="4">
      <t>リヨウ</t>
    </rPh>
    <rPh sb="7" eb="9">
      <t>バアイ</t>
    </rPh>
    <rPh sb="23" eb="25">
      <t>ニュウリョク</t>
    </rPh>
    <phoneticPr fontId="23"/>
  </si>
  <si>
    <t xml:space="preserve"> ■本番公開ドメインは現在公開しているサイトに利用していますか。（※2）</t>
    <rPh sb="2" eb="4">
      <t>ホンバン</t>
    </rPh>
    <rPh sb="4" eb="6">
      <t>コウカイ</t>
    </rPh>
    <rPh sb="11" eb="13">
      <t>ゲンザイ</t>
    </rPh>
    <rPh sb="13" eb="15">
      <t>コウカイ</t>
    </rPh>
    <rPh sb="23" eb="25">
      <t>リヨウ</t>
    </rPh>
    <phoneticPr fontId="23"/>
  </si>
  <si>
    <t xml:space="preserve"> DNS設定予定日時（※3）</t>
    <rPh sb="4" eb="6">
      <t>セッテイ</t>
    </rPh>
    <rPh sb="6" eb="8">
      <t>ヨテイ</t>
    </rPh>
    <rPh sb="8" eb="10">
      <t>ニチジ</t>
    </rPh>
    <phoneticPr fontId="23"/>
  </si>
  <si>
    <t xml:space="preserve"> 独自ドメイン設定希望日</t>
    <rPh sb="1" eb="3">
      <t>ドクジ</t>
    </rPh>
    <rPh sb="7" eb="9">
      <t>セッテイ</t>
    </rPh>
    <rPh sb="9" eb="11">
      <t>キボウ</t>
    </rPh>
    <phoneticPr fontId="23"/>
  </si>
  <si>
    <t>年</t>
    <phoneticPr fontId="23"/>
  </si>
  <si>
    <t>）円／年</t>
    <phoneticPr fontId="23"/>
  </si>
  <si>
    <t>※　該当する項目に　☑　をご記入ください。</t>
    <phoneticPr fontId="23"/>
  </si>
  <si>
    <t xml:space="preserve"> 株式会社ディバータ</t>
    <phoneticPr fontId="23"/>
  </si>
  <si>
    <t xml:space="preserve"> 出庭　太郎</t>
    <phoneticPr fontId="23"/>
  </si>
  <si>
    <r>
      <rPr>
        <sz val="11"/>
        <color theme="10"/>
        <rFont val="游ゴシック"/>
        <family val="3"/>
        <charset val="128"/>
      </rPr>
      <t xml:space="preserve"> </t>
    </r>
    <r>
      <rPr>
        <u/>
        <sz val="11"/>
        <color theme="10"/>
        <rFont val="游ゴシック"/>
        <family val="3"/>
        <charset val="128"/>
      </rPr>
      <t>www.diverta.co.jp</t>
    </r>
    <phoneticPr fontId="23"/>
  </si>
  <si>
    <r>
      <rPr>
        <sz val="11"/>
        <color theme="10"/>
        <rFont val="游ゴシック"/>
        <family val="3"/>
        <charset val="128"/>
      </rPr>
      <t xml:space="preserve"> </t>
    </r>
    <r>
      <rPr>
        <u/>
        <sz val="11"/>
        <color theme="10"/>
        <rFont val="游ゴシック"/>
        <family val="3"/>
        <charset val="128"/>
      </rPr>
      <t>diverta.co.jp</t>
    </r>
    <phoneticPr fontId="23"/>
  </si>
  <si>
    <t xml:space="preserve"> 〈公開の流れ〉</t>
    <phoneticPr fontId="23"/>
  </si>
  <si>
    <r>
      <t xml:space="preserve"> お申し込み日</t>
    </r>
    <r>
      <rPr>
        <sz val="9"/>
        <color rgb="FFFF0000"/>
        <rFont val="Meiryo ui"/>
        <family val="3"/>
        <charset val="128"/>
      </rPr>
      <t>　 *</t>
    </r>
    <rPh sb="2" eb="3">
      <t>モウ</t>
    </rPh>
    <rPh sb="4" eb="5">
      <t>コ</t>
    </rPh>
    <rPh sb="6" eb="7">
      <t>ヒ</t>
    </rPh>
    <phoneticPr fontId="23"/>
  </si>
  <si>
    <r>
      <t xml:space="preserve"> 申込みURL　もしくは　本番公開URL　</t>
    </r>
    <r>
      <rPr>
        <sz val="9"/>
        <color rgb="FFFF0000"/>
        <rFont val="Meiryo ui"/>
        <family val="3"/>
        <charset val="128"/>
      </rPr>
      <t xml:space="preserve"> *</t>
    </r>
    <phoneticPr fontId="23"/>
  </si>
  <si>
    <t xml:space="preserve"> </t>
    <phoneticPr fontId="23"/>
  </si>
  <si>
    <t xml:space="preserve"> RCMSで使用するドメインでメールアドレスを併用している場合は下記を選択ください。</t>
    <rPh sb="23" eb="25">
      <t>ヘイヨウ</t>
    </rPh>
    <rPh sb="29" eb="31">
      <t>バアイ</t>
    </rPh>
    <rPh sb="32" eb="34">
      <t>カキ</t>
    </rPh>
    <rPh sb="35" eb="37">
      <t>センタク</t>
    </rPh>
    <phoneticPr fontId="23"/>
  </si>
  <si>
    <t>RCMSで使用するドメインではメールを使用しない</t>
    <phoneticPr fontId="23"/>
  </si>
  <si>
    <t xml:space="preserve"> DNSサーバの利用情報と設定代行の依頼有無について選択してください。</t>
    <rPh sb="8" eb="10">
      <t>リヨウ</t>
    </rPh>
    <rPh sb="10" eb="12">
      <t>ジョウホウ</t>
    </rPh>
    <rPh sb="13" eb="15">
      <t>セッテイ</t>
    </rPh>
    <rPh sb="15" eb="17">
      <t>ダイコウ</t>
    </rPh>
    <rPh sb="18" eb="20">
      <t>イライ</t>
    </rPh>
    <rPh sb="20" eb="22">
      <t>ウム</t>
    </rPh>
    <phoneticPr fontId="23"/>
  </si>
  <si>
    <t>※　該当する項目に　☑　をご記入ください。</t>
    <phoneticPr fontId="23"/>
  </si>
  <si>
    <t xml:space="preserve"> 記事モジュールの拡張項目を50項目に増加（標準機能上限30項目）</t>
    <rPh sb="1" eb="3">
      <t>キジ</t>
    </rPh>
    <rPh sb="19" eb="21">
      <t>ゾウカ</t>
    </rPh>
    <phoneticPr fontId="23"/>
  </si>
  <si>
    <t xml:space="preserve"> 記事モジュールの拡張項目を99項目に増加（標準機能上限30項目）</t>
    <rPh sb="1" eb="3">
      <t>キジ</t>
    </rPh>
    <rPh sb="19" eb="21">
      <t>ゾウカ</t>
    </rPh>
    <phoneticPr fontId="23"/>
  </si>
  <si>
    <t xml:space="preserve"> メンバーモジュールの拡張項目を50項目に増加（標準機能上限25項目）</t>
    <rPh sb="21" eb="23">
      <t>ゾウカ</t>
    </rPh>
    <rPh sb="28" eb="30">
      <t>ジョウゲン</t>
    </rPh>
    <phoneticPr fontId="23"/>
  </si>
  <si>
    <t xml:space="preserve"> メンバーモジュールの拡張項目を99項目に増加（標準機能上限25項目）</t>
    <rPh sb="21" eb="23">
      <t>ゾウカ</t>
    </rPh>
    <rPh sb="28" eb="30">
      <t>ジョウゲン</t>
    </rPh>
    <phoneticPr fontId="23"/>
  </si>
  <si>
    <t xml:space="preserve"> 構築希望日：</t>
    <rPh sb="1" eb="3">
      <t>コウチク</t>
    </rPh>
    <rPh sb="3" eb="5">
      <t>キボウ</t>
    </rPh>
    <rPh sb="5" eb="6">
      <t>ビ</t>
    </rPh>
    <phoneticPr fontId="23"/>
  </si>
  <si>
    <t xml:space="preserve"> 実施希望日：</t>
    <rPh sb="1" eb="3">
      <t>ジッシ</t>
    </rPh>
    <rPh sb="3" eb="5">
      <t>キボウ</t>
    </rPh>
    <rPh sb="5" eb="6">
      <t>ビ</t>
    </rPh>
    <phoneticPr fontId="23"/>
  </si>
  <si>
    <t xml:space="preserve"> 検証環境ドメイン：</t>
    <rPh sb="1" eb="5">
      <t>ケンショウカンキョウ</t>
    </rPh>
    <phoneticPr fontId="23"/>
  </si>
  <si>
    <t>.r-cms.jp</t>
    <phoneticPr fontId="23"/>
  </si>
  <si>
    <t xml:space="preserve"> ご利用になるオプションサービスがある場合は下記より選択ください。</t>
    <rPh sb="2" eb="4">
      <t>リヨウ</t>
    </rPh>
    <rPh sb="19" eb="21">
      <t>バアイ</t>
    </rPh>
    <rPh sb="22" eb="24">
      <t>カキ</t>
    </rPh>
    <rPh sb="26" eb="28">
      <t>センタク</t>
    </rPh>
    <phoneticPr fontId="23"/>
  </si>
  <si>
    <t>法人価格</t>
    <rPh sb="0" eb="2">
      <t>ホウジン</t>
    </rPh>
    <phoneticPr fontId="23"/>
  </si>
  <si>
    <t>初期費用は、原則として環境構築月の月末にご請求をさせていただきます。</t>
    <rPh sb="6" eb="8">
      <t>ゲンソク</t>
    </rPh>
    <rPh sb="11" eb="13">
      <t>カンキョウ</t>
    </rPh>
    <rPh sb="13" eb="15">
      <t>コウチク</t>
    </rPh>
    <rPh sb="15" eb="16">
      <t>ゲツ</t>
    </rPh>
    <rPh sb="17" eb="19">
      <t>ゲツマツ</t>
    </rPh>
    <phoneticPr fontId="23"/>
  </si>
  <si>
    <r>
      <t xml:space="preserve">■SSL証明書　適用方法
</t>
    </r>
    <r>
      <rPr>
        <sz val="8"/>
        <rFont val="メイリオ"/>
        <family val="3"/>
        <charset val="128"/>
      </rPr>
      <t>（①、②のいずれかを選択してください）</t>
    </r>
    <rPh sb="4" eb="7">
      <t>ショウメイショ</t>
    </rPh>
    <rPh sb="8" eb="10">
      <t>テキヨウ</t>
    </rPh>
    <rPh sb="10" eb="12">
      <t>ホウホウ</t>
    </rPh>
    <rPh sb="23" eb="25">
      <t>センタク</t>
    </rPh>
    <phoneticPr fontId="38"/>
  </si>
  <si>
    <r>
      <t xml:space="preserve"> ②ご自身でSSL証明書を取得する／SSL証明書を持ち込む
</t>
    </r>
    <r>
      <rPr>
        <sz val="8"/>
        <rFont val="メイリオ"/>
        <family val="3"/>
        <charset val="128"/>
      </rPr>
      <t>　●SSL証明書の有効期限の管理や脆弱性の対応などはご自身で行って下さい。</t>
    </r>
    <rPh sb="9" eb="12">
      <t>ショウメイショヲ</t>
    </rPh>
    <rPh sb="13" eb="15">
      <t>シュトクスル</t>
    </rPh>
    <rPh sb="21" eb="24">
      <t>ショウメイショヲ</t>
    </rPh>
    <rPh sb="25" eb="26">
      <t>モチコム</t>
    </rPh>
    <phoneticPr fontId="23"/>
  </si>
  <si>
    <t>本番環境と同一ファイル保存領域を使用します。</t>
    <rPh sb="0" eb="2">
      <t>ホンバン</t>
    </rPh>
    <rPh sb="2" eb="4">
      <t>カンキョウ</t>
    </rPh>
    <rPh sb="5" eb="7">
      <t>ドウイツ</t>
    </rPh>
    <rPh sb="11" eb="13">
      <t>ホゾン</t>
    </rPh>
    <rPh sb="13" eb="15">
      <t>リョウイキ</t>
    </rPh>
    <rPh sb="16" eb="18">
      <t>シヨウ</t>
    </rPh>
    <phoneticPr fontId="23"/>
  </si>
  <si>
    <t>RCMS 仮想専用サーバプラン 申込書 (法人用)</t>
    <phoneticPr fontId="23"/>
  </si>
  <si>
    <r>
      <t xml:space="preserve">RCMS ドメイン設定およびSSLオプション申込書
</t>
    </r>
    <r>
      <rPr>
        <b/>
        <sz val="10"/>
        <color rgb="FF007BBB"/>
        <rFont val="Meiryo UI"/>
        <family val="3"/>
        <charset val="128"/>
      </rPr>
      <t>＜仮想専用サーバプラン用＞</t>
    </r>
    <rPh sb="9" eb="11">
      <t>セッテイ</t>
    </rPh>
    <rPh sb="27" eb="37">
      <t>カソウ</t>
    </rPh>
    <rPh sb="37" eb="38">
      <t>ヨウ</t>
    </rPh>
    <phoneticPr fontId="23"/>
  </si>
  <si>
    <r>
      <t xml:space="preserve">RCMS オプション申込書
</t>
    </r>
    <r>
      <rPr>
        <b/>
        <sz val="10"/>
        <color rgb="FF007BBB"/>
        <rFont val="Meiryo UI"/>
        <family val="3"/>
        <charset val="128"/>
      </rPr>
      <t>＜仮想専用サーバプラン用＞</t>
    </r>
    <phoneticPr fontId="23"/>
  </si>
  <si>
    <t>RCMS仮想専用サーバプランは独自ドメインのご利用の有無に関わらず、『環境構築月』が利用料の開始基準月となります。</t>
    <phoneticPr fontId="23"/>
  </si>
  <si>
    <t xml:space="preserve"> 本番環境もしくは検証環境のデータの同期作業1回当たりの作業費用と
 なります。</t>
    <rPh sb="24" eb="25">
      <t>ア</t>
    </rPh>
    <rPh sb="28" eb="30">
      <t>サギョウ</t>
    </rPh>
    <rPh sb="30" eb="32">
      <t>ヒヨウ</t>
    </rPh>
    <phoneticPr fontId="23"/>
  </si>
  <si>
    <t>本番環境をコピーして同一サーバ内に検証用などの別環境を構築します。</t>
    <phoneticPr fontId="23"/>
  </si>
  <si>
    <t>dev-diverta</t>
    <phoneticPr fontId="23"/>
  </si>
  <si>
    <t>　</t>
    <phoneticPr fontId="23"/>
  </si>
  <si>
    <r>
      <rPr>
        <sz val="12"/>
        <color theme="10"/>
        <rFont val="游ゴシック"/>
        <family val="3"/>
        <charset val="128"/>
      </rPr>
      <t>　</t>
    </r>
    <r>
      <rPr>
        <u/>
        <sz val="12"/>
        <color theme="10"/>
        <rFont val="游ゴシック"/>
        <family val="3"/>
        <charset val="128"/>
      </rPr>
      <t>https://www.diverta.co.jp/</t>
    </r>
    <phoneticPr fontId="23"/>
  </si>
  <si>
    <r>
      <rPr>
        <sz val="11"/>
        <color theme="10"/>
        <rFont val="游ゴシック"/>
        <family val="3"/>
        <charset val="128"/>
      </rPr>
      <t xml:space="preserve"> </t>
    </r>
    <r>
      <rPr>
        <u/>
        <sz val="11"/>
        <color theme="10"/>
        <rFont val="游ゴシック"/>
        <family val="3"/>
        <charset val="128"/>
      </rPr>
      <t>https://www.diverta.co.jp/</t>
    </r>
    <phoneticPr fontId="23"/>
  </si>
  <si>
    <t>外部のDNSサーバを利用</t>
    <rPh sb="10" eb="12">
      <t>リヨウ</t>
    </rPh>
    <phoneticPr fontId="23"/>
  </si>
  <si>
    <t>ディバータ所有のDNSサーバを利用</t>
    <rPh sb="15" eb="17">
      <t>リヨウ</t>
    </rPh>
    <phoneticPr fontId="23"/>
  </si>
  <si>
    <t>ディバータ所有の
メールサーバを使用
（*1）</t>
    <phoneticPr fontId="23"/>
  </si>
  <si>
    <t>外部のメールサーバを使用</t>
    <phoneticPr fontId="23"/>
  </si>
  <si>
    <r>
      <t xml:space="preserve">（*1）当サービスをご利用になる場合、DNSサーバはディバータ所有のものをご利用頂く必要があります。
●DNS設定、MXレコード設定等はディバータが代行いたします。尚、設定代行費用は別途発生致しません。
●メールサーバの基本容量は2GBとなります。設定可能アドレス数は無制限です。
</t>
    </r>
    <r>
      <rPr>
        <sz val="9"/>
        <color rgb="FFFF0000"/>
        <rFont val="Meiryo ui"/>
        <family val="3"/>
        <charset val="128"/>
      </rPr>
      <t>●基本的には外部の専用メールサーバによる利用を推奨しております。</t>
    </r>
    <r>
      <rPr>
        <sz val="9"/>
        <rFont val="Meiryo ui"/>
        <family val="3"/>
        <charset val="128"/>
      </rPr>
      <t xml:space="preserve">										</t>
    </r>
    <phoneticPr fontId="23"/>
  </si>
  <si>
    <r>
      <t xml:space="preserve">FTPサーバ提供
</t>
    </r>
    <r>
      <rPr>
        <b/>
        <sz val="8"/>
        <color rgb="FFFF0000"/>
        <rFont val="Meiryo ui"/>
        <family val="3"/>
        <charset val="128"/>
      </rPr>
      <t>※CGIやPHP、SSIなどは利用できません。</t>
    </r>
    <rPh sb="24" eb="26">
      <t>リヨウ</t>
    </rPh>
    <phoneticPr fontId="23"/>
  </si>
  <si>
    <t>月額利用料</t>
    <phoneticPr fontId="23"/>
  </si>
  <si>
    <t>申込者</t>
    <phoneticPr fontId="23"/>
  </si>
  <si>
    <t>申込者</t>
    <phoneticPr fontId="23"/>
  </si>
  <si>
    <r>
      <t xml:space="preserve"> DNS設定代行（オプション作業）
　外部のDNSサーバでの管理画面で、ディバータが設定代行する作業
</t>
    </r>
    <r>
      <rPr>
        <sz val="9"/>
        <color rgb="FFFF0000"/>
        <rFont val="Meiryo ui"/>
        <family val="3"/>
        <charset val="128"/>
      </rPr>
      <t xml:space="preserve"> ●ドメイン設定代行の場合は、ドメイン提供会社のIDとパスワードが必要です。
 ●ドメインについてはご自身で取得をお願いいたします。</t>
    </r>
    <rPh sb="19" eb="21">
      <t>ガイブ</t>
    </rPh>
    <rPh sb="30" eb="32">
      <t>カンリ</t>
    </rPh>
    <rPh sb="32" eb="34">
      <t>ガメン</t>
    </rPh>
    <rPh sb="42" eb="44">
      <t>セッテイ</t>
    </rPh>
    <rPh sb="48" eb="50">
      <t>サギョウ</t>
    </rPh>
    <rPh sb="57" eb="59">
      <t>セッテイ</t>
    </rPh>
    <rPh sb="59" eb="61">
      <t>ダイコウ</t>
    </rPh>
    <rPh sb="62" eb="64">
      <t>バアイ</t>
    </rPh>
    <rPh sb="70" eb="72">
      <t>テイキョウ</t>
    </rPh>
    <phoneticPr fontId="23"/>
  </si>
  <si>
    <r>
      <t xml:space="preserve"> DNS設定の際に、レンタルDNSサーバをご利用できない場合のオプションです。</t>
    </r>
    <r>
      <rPr>
        <sz val="9"/>
        <color rgb="FFFF0000"/>
        <rFont val="Meiryo ui"/>
        <family val="3"/>
        <charset val="128"/>
      </rPr>
      <t xml:space="preserve">
 ●レジストラの設定で、弊社ディバータ所有のDNSサーバを設定して頂きます。
 ●ドメインについてはご自身で取得をお願いいたします。</t>
    </r>
    <rPh sb="4" eb="6">
      <t>セッテイ</t>
    </rPh>
    <rPh sb="7" eb="8">
      <t>サイ</t>
    </rPh>
    <rPh sb="22" eb="24">
      <t>リヨウ</t>
    </rPh>
    <rPh sb="28" eb="30">
      <t>バアイ</t>
    </rPh>
    <rPh sb="48" eb="50">
      <t>セッテイ</t>
    </rPh>
    <rPh sb="69" eb="71">
      <t>セッテイ</t>
    </rPh>
    <rPh sb="73" eb="74">
      <t>イタダ</t>
    </rPh>
    <phoneticPr fontId="23"/>
  </si>
  <si>
    <t>次のURLにアクセスし、マニュアルをダウンロードし、ご自身で設定をお願いします。
【DNS設定マニュアル（RCMS）】　http://support-new.r-cms.jp/downloads/
●SSLオプション申込の場合、DNSの値は独自の値となります。別途ご連絡いたします。
●ご自身での設定が難しい場合や、DNS設定に関する詳細なサポートをご希望の際には「DNS設定代行」をお申し込みください。
●DNS設定作業当日の緊急ヘルプサポート依頼については有償対応となりますのでご了承ください。</t>
    <rPh sb="34" eb="35">
      <t>ネガ</t>
    </rPh>
    <rPh sb="144" eb="146">
      <t>ジシン</t>
    </rPh>
    <rPh sb="209" eb="211">
      <t>サギョウ</t>
    </rPh>
    <rPh sb="211" eb="213">
      <t>トウジツ</t>
    </rPh>
    <rPh sb="223" eb="225">
      <t>イライ</t>
    </rPh>
    <rPh sb="230" eb="232">
      <t>ユウショウ</t>
    </rPh>
    <rPh sb="232" eb="234">
      <t>タイオウ</t>
    </rPh>
    <rPh sb="242" eb="244">
      <t>リョウショウ</t>
    </rPh>
    <phoneticPr fontId="23"/>
  </si>
  <si>
    <r>
      <rPr>
        <b/>
        <sz val="8"/>
        <rFont val="Meiryo ui"/>
        <family val="3"/>
        <charset val="128"/>
      </rPr>
      <t>【個人情報の利用目的について】</t>
    </r>
    <r>
      <rPr>
        <sz val="8"/>
        <rFont val="Meiryo ui"/>
        <family val="3"/>
        <charset val="128"/>
      </rPr>
      <t xml:space="preserve">
当申込書で収集した個人情報は、申込者の同意の上『申し込まれたサービスの提供のため』『サービスをご利用いただく場合、RCMS(ホームペーじんを含む)の円滑な運営、緊急連絡、アンケート、新サービスのご案内等を行うため』に利用いたします。個人情報提供者は、弊社が個人情報を、前項に基づき利用することを承諾するものとします。また、第三者から会員WEBサイトに関して問い合わせがあった場合、会員情報に含まれる電子メールアドレスを当該問い合わせ等を為した第三者に開示することができるものとします。個人情報の取り扱いの詳細については「当社における個人情報の取扱いについて（https://www.diverta.co.jp/privacy/#02）」をご覧ください。</t>
    </r>
    <rPh sb="31" eb="33">
      <t>モウシコミ</t>
    </rPh>
    <rPh sb="33" eb="34">
      <t>シャ</t>
    </rPh>
    <rPh sb="191" eb="192">
      <t>カン</t>
    </rPh>
    <phoneticPr fontId="23"/>
  </si>
  <si>
    <t>①　申込者情報</t>
    <rPh sb="2" eb="4">
      <t>モウシコミ</t>
    </rPh>
    <rPh sb="4" eb="5">
      <t>シャ</t>
    </rPh>
    <rPh sb="5" eb="7">
      <t>ジョウホウジョウホウ</t>
    </rPh>
    <phoneticPr fontId="23"/>
  </si>
  <si>
    <t>RCMS
申込者</t>
    <phoneticPr fontId="23"/>
  </si>
  <si>
    <t>申込者情報と同じ場合は　☑　をご記入ください。(以下は記入不要です）</t>
    <rPh sb="0" eb="2">
      <t>モウシコミ</t>
    </rPh>
    <rPh sb="2" eb="3">
      <t>シャ</t>
    </rPh>
    <rPh sb="3" eb="5">
      <t>ジョウホウ</t>
    </rPh>
    <rPh sb="16" eb="18">
      <t>キニュウ</t>
    </rPh>
    <rPh sb="24" eb="26">
      <t>イカ</t>
    </rPh>
    <rPh sb="27" eb="29">
      <t>キニュウ</t>
    </rPh>
    <rPh sb="29" eb="31">
      <t>フヨウ</t>
    </rPh>
    <phoneticPr fontId="23"/>
  </si>
  <si>
    <r>
      <t xml:space="preserve"> 【A】 先に独自ドメインを設定する</t>
    </r>
    <r>
      <rPr>
        <sz val="9"/>
        <color rgb="FFFF0000"/>
        <rFont val="Meiryo ui"/>
        <family val="3"/>
        <charset val="128"/>
      </rPr>
      <t>*</t>
    </r>
    <phoneticPr fontId="23"/>
  </si>
  <si>
    <r>
      <t xml:space="preserve"> 【B】 先にDNS設定する</t>
    </r>
    <r>
      <rPr>
        <sz val="9"/>
        <color rgb="FFFF0000"/>
        <rFont val="Meiryo ui"/>
        <family val="3"/>
        <charset val="128"/>
      </rPr>
      <t>*</t>
    </r>
    <phoneticPr fontId="23"/>
  </si>
  <si>
    <r>
      <t>【A】 先に独自ドメインを設定する</t>
    </r>
    <r>
      <rPr>
        <sz val="9"/>
        <color rgb="FFFF0000"/>
        <rFont val="Meiryo ui"/>
        <family val="3"/>
        <charset val="128"/>
      </rPr>
      <t>*</t>
    </r>
    <phoneticPr fontId="23"/>
  </si>
  <si>
    <r>
      <t>【B】 先にDNS設定する</t>
    </r>
    <r>
      <rPr>
        <sz val="9"/>
        <color rgb="FFFF0000"/>
        <rFont val="Meiryo ui"/>
        <family val="3"/>
        <charset val="128"/>
      </rPr>
      <t>*</t>
    </r>
    <phoneticPr fontId="23"/>
  </si>
  <si>
    <t xml:space="preserve"> 標準機能で8階層を12階層へ増やします。</t>
    <phoneticPr fontId="23"/>
  </si>
  <si>
    <r>
      <rPr>
        <b/>
        <sz val="12"/>
        <color rgb="FFFF0000"/>
        <rFont val="Meiryo ui"/>
        <family val="3"/>
        <charset val="128"/>
      </rPr>
      <t>*</t>
    </r>
    <r>
      <rPr>
        <b/>
        <sz val="12"/>
        <rFont val="Meiryo ui"/>
        <family val="3"/>
        <charset val="128"/>
      </rPr>
      <t>別紙「RCMSサービス利用規約」に同意します。</t>
    </r>
    <phoneticPr fontId="23"/>
  </si>
  <si>
    <r>
      <t>*</t>
    </r>
    <r>
      <rPr>
        <b/>
        <sz val="12"/>
        <rFont val="Meiryo ui"/>
        <family val="3"/>
        <charset val="128"/>
      </rPr>
      <t>別紙「RCMSサービス利用規約」に同意します。</t>
    </r>
    <phoneticPr fontId="23"/>
  </si>
  <si>
    <t>住　所</t>
    <phoneticPr fontId="23"/>
  </si>
  <si>
    <t>会社名</t>
    <rPh sb="0" eb="3">
      <t>カイシャメイ</t>
    </rPh>
    <phoneticPr fontId="23"/>
  </si>
  <si>
    <t>担当者名</t>
    <phoneticPr fontId="23"/>
  </si>
  <si>
    <t>TEL</t>
    <phoneticPr fontId="23"/>
  </si>
  <si>
    <r>
      <t xml:space="preserve">緊急連絡先
メールアドレス </t>
    </r>
    <r>
      <rPr>
        <sz val="8"/>
        <rFont val="Meiryo ui"/>
        <family val="3"/>
        <charset val="128"/>
      </rPr>
      <t>※1</t>
    </r>
    <phoneticPr fontId="23"/>
  </si>
  <si>
    <r>
      <t xml:space="preserve"> ①SSL取得代行サービスを申し込む</t>
    </r>
    <r>
      <rPr>
        <sz val="8"/>
        <rFont val="メイリオ"/>
        <family val="3"/>
        <charset val="128"/>
      </rPr>
      <t xml:space="preserve">
　●</t>
    </r>
    <r>
      <rPr>
        <sz val="8"/>
        <color rgb="FFFF0000"/>
        <rFont val="メイリオ"/>
        <family val="2"/>
        <charset val="128"/>
      </rPr>
      <t>SSL</t>
    </r>
    <r>
      <rPr>
        <sz val="8"/>
        <color rgb="FFFF0000"/>
        <rFont val="メイリオ"/>
        <family val="3"/>
        <charset val="128"/>
      </rPr>
      <t>オプション受付フォームにて証明書発行に必要な情報の登録をお願い致します。
　　</t>
    </r>
    <r>
      <rPr>
        <sz val="8"/>
        <color rgb="FFFF0000"/>
        <rFont val="メイリオ"/>
        <family val="2"/>
        <charset val="128"/>
      </rPr>
      <t>https://support.r-cms.jp/ssl_application_agency/</t>
    </r>
    <rPh sb="5" eb="7">
      <t>シュトク</t>
    </rPh>
    <rPh sb="7" eb="9">
      <t>ダイコウ</t>
    </rPh>
    <rPh sb="14" eb="15">
      <t>モウ</t>
    </rPh>
    <rPh sb="16" eb="17">
      <t>コ</t>
    </rPh>
    <phoneticPr fontId="23"/>
  </si>
  <si>
    <t>￥88,000-（税込）</t>
    <phoneticPr fontId="23"/>
  </si>
  <si>
    <t>￥55,000-（税込）</t>
    <phoneticPr fontId="23"/>
  </si>
  <si>
    <t>年間一括払いを希望する
年間契約 ￥594,000-（税込）</t>
    <phoneticPr fontId="23"/>
  </si>
  <si>
    <t>Version.3.4</t>
    <phoneticPr fontId="23"/>
  </si>
  <si>
    <t>SSL設定管理費用
（税込）</t>
    <rPh sb="3" eb="5">
      <t>セッテイ</t>
    </rPh>
    <rPh sb="5" eb="7">
      <t>カンリ</t>
    </rPh>
    <rPh sb="7" eb="9">
      <t>ヒヨウ</t>
    </rPh>
    <phoneticPr fontId="38"/>
  </si>
  <si>
    <t>SSL証明書取得代行費
（税込）</t>
    <phoneticPr fontId="38"/>
  </si>
  <si>
    <t>11,000 円／年</t>
    <phoneticPr fontId="23"/>
  </si>
  <si>
    <t>44,000 円／年</t>
    <phoneticPr fontId="23"/>
  </si>
  <si>
    <t>55,000 円／年</t>
    <phoneticPr fontId="23"/>
  </si>
  <si>
    <t>77,000 円／年</t>
    <phoneticPr fontId="23"/>
  </si>
  <si>
    <r>
      <t xml:space="preserve">55,000 円／年
</t>
    </r>
    <r>
      <rPr>
        <sz val="9"/>
        <color rgb="FFFF0000"/>
        <rFont val="メイリオ"/>
        <family val="3"/>
        <charset val="128"/>
      </rPr>
      <t>（※必須申込）</t>
    </r>
    <rPh sb="13" eb="15">
      <t>ヒッス</t>
    </rPh>
    <rPh sb="15" eb="17">
      <t>モウシコミ</t>
    </rPh>
    <phoneticPr fontId="38"/>
  </si>
  <si>
    <t>月額利用料
（税込）</t>
    <phoneticPr fontId="23"/>
  </si>
  <si>
    <t>設定費用
（税込）</t>
    <phoneticPr fontId="23"/>
  </si>
  <si>
    <t>22,000円</t>
    <phoneticPr fontId="23"/>
  </si>
  <si>
    <t>1,100円</t>
    <phoneticPr fontId="23"/>
  </si>
  <si>
    <t>容量追加（1GBあたり月額550円）</t>
    <phoneticPr fontId="23"/>
  </si>
  <si>
    <t>PV追加（10万PVあたり月額1,100円）</t>
    <phoneticPr fontId="23"/>
  </si>
  <si>
    <t>55,000円</t>
    <phoneticPr fontId="23"/>
  </si>
  <si>
    <t>110,000円</t>
    <phoneticPr fontId="23"/>
  </si>
  <si>
    <t>11,000円</t>
    <phoneticPr fontId="23"/>
  </si>
  <si>
    <t>5,500円</t>
    <phoneticPr fontId="23"/>
  </si>
  <si>
    <t>440,000円</t>
    <phoneticPr fontId="23"/>
  </si>
  <si>
    <t>88,000円</t>
    <phoneticPr fontId="23"/>
  </si>
  <si>
    <t>27,500円</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</si>
</sst>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rgb="FF000000"/>
      <name val="游ゴシック"/>
    </font>
    <font>
      <sz val="16"/>
      <name val="Meiryo ui"/>
      <family val="3"/>
      <charset val="128"/>
    </font>
    <font>
      <sz val="11"/>
      <color rgb="FF000000"/>
      <name val="Meiryo ui"/>
      <family val="3"/>
      <charset val="128"/>
    </font>
    <font>
      <b/>
      <sz val="12"/>
      <name val="Meiryo ui"/>
      <family val="3"/>
      <charset val="128"/>
    </font>
    <font>
      <b/>
      <sz val="16"/>
      <name val="Meiryo ui"/>
      <family val="3"/>
      <charset val="128"/>
    </font>
    <font>
      <sz val="10"/>
      <name val="Meiryo ui"/>
      <family val="3"/>
      <charset val="128"/>
    </font>
    <font>
      <sz val="9"/>
      <name val="Meiryo ui"/>
      <family val="3"/>
      <charset val="128"/>
    </font>
    <font>
      <b/>
      <u/>
      <sz val="11"/>
      <name val="Meiryo ui"/>
      <family val="3"/>
      <charset val="128"/>
    </font>
    <font>
      <u/>
      <sz val="10"/>
      <name val="Meiryo ui"/>
      <family val="3"/>
      <charset val="128"/>
    </font>
    <font>
      <b/>
      <sz val="11"/>
      <name val="Meiryo ui"/>
      <family val="3"/>
      <charset val="128"/>
    </font>
    <font>
      <b/>
      <sz val="10"/>
      <name val="Meiryo ui"/>
      <family val="3"/>
      <charset val="128"/>
    </font>
    <font>
      <b/>
      <sz val="12"/>
      <color rgb="FFFF0000"/>
      <name val="Meiryo ui"/>
      <family val="3"/>
      <charset val="128"/>
    </font>
    <font>
      <sz val="8"/>
      <name val="Meiryo ui"/>
      <family val="3"/>
      <charset val="128"/>
    </font>
    <font>
      <sz val="10"/>
      <color rgb="FF000000"/>
      <name val="Meiryo ui"/>
      <family val="3"/>
      <charset val="128"/>
    </font>
    <font>
      <sz val="12"/>
      <name val="Meiryo ui"/>
      <family val="3"/>
      <charset val="128"/>
    </font>
    <font>
      <sz val="9"/>
      <color rgb="FF000000"/>
      <name val="Meiryo ui"/>
      <family val="3"/>
      <charset val="128"/>
    </font>
    <font>
      <sz val="14"/>
      <name val="Meiryo ui"/>
      <family val="3"/>
      <charset val="128"/>
    </font>
    <font>
      <u/>
      <sz val="12"/>
      <color rgb="FF0000FF"/>
      <name val="Meiryo ui"/>
      <family val="3"/>
      <charset val="128"/>
    </font>
    <font>
      <sz val="9"/>
      <color rgb="FFFF0000"/>
      <name val="Meiryo ui"/>
      <family val="3"/>
      <charset val="128"/>
    </font>
    <font>
      <sz val="11"/>
      <name val="Meiryo ui"/>
      <family val="3"/>
      <charset val="128"/>
    </font>
    <font>
      <b/>
      <sz val="10"/>
      <color rgb="FFFF0000"/>
      <name val="Meiryo ui"/>
      <family val="3"/>
      <charset val="128"/>
    </font>
    <font>
      <b/>
      <sz val="18"/>
      <name val="Meiryo ui"/>
      <family val="3"/>
      <charset val="128"/>
    </font>
    <font>
      <sz val="10"/>
      <color rgb="FFFF0000"/>
      <name val="Meiryo ui"/>
      <family val="3"/>
      <charset val="128"/>
    </font>
    <font>
      <sz val="6"/>
      <name val="ＭＳ Ｐゴシック"/>
      <family val="3"/>
      <charset val="128"/>
    </font>
    <font>
      <b/>
      <sz val="14"/>
      <name val="Meiryo ui"/>
      <family val="3"/>
      <charset val="128"/>
    </font>
    <font>
      <b/>
      <sz val="9"/>
      <color rgb="FFFF0000"/>
      <name val="Meiryo ui"/>
      <family val="3"/>
      <charset val="128"/>
    </font>
    <font>
      <b/>
      <sz val="8"/>
      <name val="Meiryo ui"/>
      <family val="3"/>
      <charset val="128"/>
    </font>
    <font>
      <sz val="20"/>
      <color rgb="FF000000"/>
      <name val="Meiryo ui"/>
      <family val="3"/>
      <charset val="128"/>
    </font>
    <font>
      <sz val="11"/>
      <color rgb="FF000000"/>
      <name val="游ゴシック"/>
      <family val="3"/>
      <charset val="128"/>
    </font>
    <font>
      <sz val="12"/>
      <color theme="1" tint="0.499984740745262"/>
      <name val="Meiryo ui"/>
      <family val="3"/>
      <charset val="128"/>
    </font>
    <font>
      <sz val="22"/>
      <color rgb="FFFF0000"/>
      <name val="Meiryo ui"/>
      <family val="3"/>
      <charset val="128"/>
    </font>
    <font>
      <b/>
      <sz val="22"/>
      <color rgb="FFFF0000"/>
      <name val="Meiryo ui"/>
      <family val="3"/>
      <charset val="128"/>
    </font>
    <font>
      <sz val="11"/>
      <name val="游ゴシック"/>
      <family val="3"/>
      <charset val="128"/>
    </font>
    <font>
      <sz val="9"/>
      <name val="游ゴシック"/>
      <family val="3"/>
      <charset val="128"/>
    </font>
    <font>
      <u/>
      <sz val="11"/>
      <color theme="10"/>
      <name val="游ゴシック"/>
      <family val="3"/>
      <charset val="128"/>
    </font>
    <font>
      <sz val="9"/>
      <color rgb="FF000000"/>
      <name val="游ゴシック"/>
      <family val="3"/>
      <charset val="128"/>
    </font>
    <font>
      <b/>
      <sz val="9"/>
      <color rgb="FF007BBB"/>
      <name val="Meiryo ui"/>
      <family val="3"/>
      <charset val="128"/>
    </font>
    <font>
      <sz val="9"/>
      <name val="メイリオ"/>
      <family val="2"/>
      <charset val="128"/>
    </font>
    <font>
      <sz val="6"/>
      <name val="游ゴシック"/>
      <family val="3"/>
      <charset val="128"/>
    </font>
    <font>
      <b/>
      <sz val="10"/>
      <name val="メイリオ"/>
      <family val="2"/>
      <charset val="128"/>
    </font>
    <font>
      <b/>
      <sz val="14"/>
      <name val="メイリオ"/>
      <family val="2"/>
      <charset val="128"/>
    </font>
    <font>
      <sz val="10"/>
      <name val="メイリオ"/>
      <family val="2"/>
      <charset val="128"/>
    </font>
    <font>
      <sz val="11"/>
      <color rgb="FF000000"/>
      <name val="メイリオ"/>
      <family val="2"/>
      <charset val="128"/>
    </font>
    <font>
      <sz val="10"/>
      <color rgb="FF000000"/>
      <name val="メイリオ"/>
      <family val="2"/>
      <charset val="128"/>
    </font>
    <font>
      <u/>
      <sz val="11"/>
      <color theme="11"/>
      <name val="游ゴシック"/>
      <family val="3"/>
      <charset val="128"/>
    </font>
    <font>
      <sz val="10"/>
      <name val="メイリオ"/>
      <family val="3"/>
      <charset val="128"/>
    </font>
    <font>
      <sz val="9"/>
      <name val="メイリオ"/>
      <family val="3"/>
      <charset val="128"/>
    </font>
    <font>
      <b/>
      <sz val="10"/>
      <name val="メイリオ"/>
      <family val="3"/>
      <charset val="128"/>
    </font>
    <font>
      <sz val="8"/>
      <name val="メイリオ"/>
      <family val="3"/>
      <charset val="128"/>
    </font>
    <font>
      <sz val="8"/>
      <color rgb="FFFF0000"/>
      <name val="メイリオ"/>
      <family val="3"/>
      <charset val="128"/>
    </font>
    <font>
      <b/>
      <sz val="20"/>
      <color rgb="FF007BBB"/>
      <name val="Meiryo UI"/>
      <family val="3"/>
      <charset val="128"/>
    </font>
    <font>
      <b/>
      <sz val="20"/>
      <name val="Meiryo UI"/>
      <family val="3"/>
      <charset val="128"/>
    </font>
    <font>
      <sz val="8"/>
      <color rgb="FF0000FF"/>
      <name val="Meiryo ui"/>
      <family val="3"/>
      <charset val="128"/>
    </font>
    <font>
      <b/>
      <sz val="18"/>
      <color rgb="FF007BBB"/>
      <name val="Meiryo UI"/>
      <family val="3"/>
      <charset val="128"/>
    </font>
    <font>
      <b/>
      <sz val="8"/>
      <color rgb="FFFF0000"/>
      <name val="Meiryo ui"/>
      <family val="3"/>
      <charset val="128"/>
    </font>
    <font>
      <b/>
      <sz val="14"/>
      <name val="メイリオ"/>
      <family val="3"/>
      <charset val="128"/>
    </font>
    <font>
      <sz val="8"/>
      <color rgb="FFFF0000"/>
      <name val="Meiryo ui"/>
      <family val="3"/>
      <charset val="128"/>
    </font>
    <font>
      <sz val="8"/>
      <color theme="0" tint="-0.499984740745262"/>
      <name val="Meiryo ui"/>
      <family val="3"/>
      <charset val="128"/>
    </font>
    <font>
      <b/>
      <sz val="10"/>
      <color rgb="FF007BBB"/>
      <name val="Meiryo UI"/>
      <family val="3"/>
      <charset val="128"/>
    </font>
    <font>
      <sz val="8"/>
      <color rgb="FFFF0000"/>
      <name val="メイリオ"/>
      <family val="2"/>
      <charset val="128"/>
    </font>
    <font>
      <sz val="12"/>
      <name val="游ゴシック"/>
      <family val="3"/>
      <charset val="128"/>
    </font>
    <font>
      <u/>
      <sz val="12"/>
      <color theme="10"/>
      <name val="游ゴシック"/>
      <family val="3"/>
      <charset val="128"/>
    </font>
    <font>
      <sz val="12"/>
      <color theme="10"/>
      <name val="游ゴシック"/>
      <family val="3"/>
      <charset val="128"/>
    </font>
    <font>
      <sz val="11"/>
      <color theme="10"/>
      <name val="游ゴシック"/>
      <family val="3"/>
      <charset val="128"/>
    </font>
    <font>
      <sz val="9"/>
      <color rgb="FFFF0000"/>
      <name val="メイリオ"/>
      <family val="3"/>
      <charset val="128"/>
    </font>
  </fonts>
  <fills count="8">
    <fill>
      <patternFill patternType="none"/>
    </fill>
    <fill>
      <patternFill patternType="gray125"/>
    </fill>
    <fill>
      <patternFill patternType="solid">
        <fgColor rgb="FFCCFFFF"/>
        <bgColor rgb="FFCCFFFF"/>
      </patternFill>
    </fill>
    <fill>
      <patternFill patternType="solid">
        <fgColor rgb="FFFFFFFF"/>
        <bgColor rgb="FFFFFFFF"/>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s>
  <borders count="1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hair">
        <color rgb="FF000000"/>
      </left>
      <right/>
      <top style="hair">
        <color rgb="FF000000"/>
      </top>
      <bottom style="thin">
        <color rgb="FF000000"/>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style="thin">
        <color auto="1"/>
      </top>
      <bottom style="thin">
        <color rgb="FF000000"/>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thin">
        <color rgb="FF000000"/>
      </right>
      <top style="thin">
        <color indexed="64"/>
      </top>
      <bottom style="hair">
        <color rgb="FF000000"/>
      </bottom>
      <diagonal/>
    </border>
    <border>
      <left/>
      <right style="thin">
        <color indexed="64"/>
      </right>
      <top style="thin">
        <color indexed="64"/>
      </top>
      <bottom style="hair">
        <color rgb="FF000000"/>
      </bottom>
      <diagonal/>
    </border>
    <border>
      <left/>
      <right style="thin">
        <color indexed="64"/>
      </right>
      <top style="hair">
        <color rgb="FF000000"/>
      </top>
      <bottom/>
      <diagonal/>
    </border>
    <border>
      <left/>
      <right style="thin">
        <color indexed="64"/>
      </right>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thin">
        <color rgb="FF000000"/>
      </bottom>
      <diagonal/>
    </border>
    <border>
      <left/>
      <right style="thin">
        <color rgb="FF000000"/>
      </right>
      <top/>
      <bottom style="thin">
        <color indexed="64"/>
      </bottom>
      <diagonal/>
    </border>
    <border>
      <left style="thin">
        <color auto="1"/>
      </left>
      <right/>
      <top style="thin">
        <color rgb="FF000000"/>
      </top>
      <bottom/>
      <diagonal/>
    </border>
    <border>
      <left style="thin">
        <color auto="1"/>
      </left>
      <right/>
      <top/>
      <bottom style="thin">
        <color rgb="FF000000"/>
      </bottom>
      <diagonal/>
    </border>
    <border>
      <left style="thin">
        <color indexed="64"/>
      </left>
      <right/>
      <top style="thin">
        <color indexed="64"/>
      </top>
      <bottom style="hair">
        <color rgb="FF000000"/>
      </bottom>
      <diagonal/>
    </border>
    <border>
      <left style="thin">
        <color indexed="64"/>
      </left>
      <right/>
      <top style="hair">
        <color rgb="FF000000"/>
      </top>
      <bottom/>
      <diagonal/>
    </border>
    <border>
      <left style="thin">
        <color indexed="64"/>
      </left>
      <right/>
      <top style="thin">
        <color rgb="FF000000"/>
      </top>
      <bottom style="hair">
        <color rgb="FF000000"/>
      </bottom>
      <diagonal/>
    </border>
    <border>
      <left style="thin">
        <color indexed="64"/>
      </left>
      <right/>
      <top style="hair">
        <color rgb="FF000000"/>
      </top>
      <bottom style="thin">
        <color rgb="FF000000"/>
      </bottom>
      <diagonal/>
    </border>
    <border>
      <left style="thin">
        <color indexed="64"/>
      </left>
      <right/>
      <top/>
      <bottom style="hair">
        <color rgb="FF000000"/>
      </bottom>
      <diagonal/>
    </border>
    <border>
      <left/>
      <right style="thin">
        <color indexed="64"/>
      </right>
      <top/>
      <bottom style="hair">
        <color rgb="FF000000"/>
      </bottom>
      <diagonal/>
    </border>
    <border>
      <left/>
      <right style="thin">
        <color indexed="64"/>
      </right>
      <top style="thin">
        <color rgb="FF000000"/>
      </top>
      <bottom/>
      <diagonal/>
    </border>
    <border>
      <left/>
      <right style="hair">
        <color rgb="FF000000"/>
      </right>
      <top/>
      <bottom style="thin">
        <color indexed="64"/>
      </bottom>
      <diagonal/>
    </border>
    <border>
      <left style="dotted">
        <color auto="1"/>
      </left>
      <right style="dotted">
        <color auto="1"/>
      </right>
      <top style="hair">
        <color auto="1"/>
      </top>
      <bottom style="thin">
        <color auto="1"/>
      </bottom>
      <diagonal/>
    </border>
    <border>
      <left style="dotted">
        <color auto="1"/>
      </left>
      <right/>
      <top style="hair">
        <color auto="1"/>
      </top>
      <bottom style="thin">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
      <left/>
      <right style="hair">
        <color auto="1"/>
      </right>
      <top style="thin">
        <color rgb="FF000000"/>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style="thin">
        <color auto="1"/>
      </right>
      <top style="thin">
        <color auto="1"/>
      </top>
      <bottom style="dotted">
        <color auto="1"/>
      </bottom>
      <diagonal/>
    </border>
    <border>
      <left/>
      <right/>
      <top style="thin">
        <color rgb="FF000000"/>
      </top>
      <bottom style="dotted">
        <color auto="1"/>
      </bottom>
      <diagonal/>
    </border>
    <border>
      <left/>
      <right style="thin">
        <color rgb="FF000000"/>
      </right>
      <top style="thin">
        <color rgb="FF000000"/>
      </top>
      <bottom style="dotted">
        <color auto="1"/>
      </bottom>
      <diagonal/>
    </border>
    <border>
      <left style="thin">
        <color rgb="FF000000"/>
      </left>
      <right/>
      <top style="thin">
        <color rgb="FF000000"/>
      </top>
      <bottom style="dotted">
        <color auto="1"/>
      </bottom>
      <diagonal/>
    </border>
    <border>
      <left style="thin">
        <color rgb="FF000000"/>
      </left>
      <right/>
      <top/>
      <bottom style="thin">
        <color auto="1"/>
      </bottom>
      <diagonal/>
    </border>
    <border>
      <left style="hair">
        <color auto="1"/>
      </left>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dotted">
        <color auto="1"/>
      </left>
      <right/>
      <top style="hair">
        <color auto="1"/>
      </top>
      <bottom style="hair">
        <color auto="1"/>
      </bottom>
      <diagonal/>
    </border>
    <border>
      <left style="hair">
        <color auto="1"/>
      </left>
      <right style="dotted">
        <color auto="1"/>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dotted">
        <color auto="1"/>
      </left>
      <right style="dotted">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style="dotted">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rgb="FF000000"/>
      </right>
      <top style="hair">
        <color auto="1"/>
      </top>
      <bottom style="thin">
        <color auto="1"/>
      </bottom>
      <diagonal/>
    </border>
    <border>
      <left style="thin">
        <color rgb="FF000000"/>
      </left>
      <right/>
      <top style="hair">
        <color auto="1"/>
      </top>
      <bottom style="thin">
        <color auto="1"/>
      </bottom>
      <diagonal/>
    </border>
    <border>
      <left style="hair">
        <color rgb="FF000000"/>
      </left>
      <right/>
      <top style="thin">
        <color rgb="FF000000"/>
      </top>
      <bottom/>
      <diagonal/>
    </border>
    <border>
      <left style="hair">
        <color rgb="FF000000"/>
      </left>
      <right/>
      <top/>
      <bottom style="thin">
        <color rgb="FF000000"/>
      </bottom>
      <diagonal/>
    </border>
    <border>
      <left style="hair">
        <color auto="1"/>
      </left>
      <right style="hair">
        <color auto="1"/>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top style="hair">
        <color rgb="FF000000"/>
      </top>
      <bottom style="thin">
        <color auto="1"/>
      </bottom>
      <diagonal/>
    </border>
    <border>
      <left/>
      <right style="thin">
        <color rgb="FF000000"/>
      </right>
      <top style="hair">
        <color rgb="FF000000"/>
      </top>
      <bottom style="thin">
        <color indexed="64"/>
      </bottom>
      <diagonal/>
    </border>
    <border>
      <left style="thin">
        <color rgb="FF000000"/>
      </left>
      <right/>
      <top style="hair">
        <color rgb="FF000000"/>
      </top>
      <bottom style="thin">
        <color auto="1"/>
      </bottom>
      <diagonal/>
    </border>
    <border>
      <left/>
      <right style="thin">
        <color auto="1"/>
      </right>
      <top style="hair">
        <color rgb="FF000000"/>
      </top>
      <bottom style="thin">
        <color auto="1"/>
      </bottom>
      <diagonal/>
    </border>
  </borders>
  <cellStyleXfs count="26">
    <xf numFmtId="0" fontId="0" fillId="0" borderId="0"/>
    <xf numFmtId="38" fontId="28" fillId="0" borderId="0" applyFont="0" applyFill="0" applyBorder="0" applyAlignment="0" applyProtection="0">
      <alignment vertical="center"/>
    </xf>
    <xf numFmtId="0" fontId="34" fillId="0" borderId="0" applyNumberFormat="0" applyFill="0" applyBorder="0" applyAlignment="0" applyProtection="0"/>
    <xf numFmtId="0" fontId="28"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1035">
    <xf numFmtId="0" fontId="0"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5" fillId="3" borderId="4" xfId="0" applyFont="1" applyFill="1" applyBorder="1" applyAlignment="1">
      <alignment horizontal="center" vertical="center" wrapText="1"/>
    </xf>
    <xf numFmtId="0" fontId="5" fillId="0" borderId="0" xfId="0" applyFont="1" applyAlignment="1">
      <alignment horizontal="right" vertical="center"/>
    </xf>
    <xf numFmtId="0" fontId="14" fillId="0" borderId="16" xfId="0" applyFont="1" applyBorder="1" applyAlignment="1">
      <alignment vertical="center"/>
    </xf>
    <xf numFmtId="49" fontId="5" fillId="0" borderId="0" xfId="0" applyNumberFormat="1" applyFont="1" applyAlignment="1">
      <alignment horizontal="center" vertical="center"/>
    </xf>
    <xf numFmtId="0" fontId="12" fillId="0" borderId="0" xfId="0" applyFont="1" applyAlignment="1">
      <alignment horizontal="left" vertical="center"/>
    </xf>
    <xf numFmtId="0" fontId="5" fillId="0" borderId="4" xfId="0" applyFont="1" applyBorder="1" applyAlignment="1">
      <alignment vertical="center"/>
    </xf>
    <xf numFmtId="0" fontId="19" fillId="0" borderId="0" xfId="0" applyFont="1" applyAlignment="1">
      <alignment vertical="center"/>
    </xf>
    <xf numFmtId="0" fontId="27"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xf numFmtId="0" fontId="6" fillId="0" borderId="3" xfId="0" applyFont="1" applyBorder="1" applyAlignment="1"/>
    <xf numFmtId="0" fontId="6" fillId="0" borderId="8" xfId="0" applyFont="1" applyBorder="1" applyAlignment="1"/>
    <xf numFmtId="0" fontId="2" fillId="0" borderId="0" xfId="0" applyFont="1" applyAlignment="1">
      <alignment vertical="center"/>
    </xf>
    <xf numFmtId="0" fontId="5" fillId="0" borderId="0" xfId="0" applyFont="1" applyAlignment="1">
      <alignment horizontal="left" vertical="center"/>
    </xf>
    <xf numFmtId="0" fontId="15"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6" xfId="0" applyFont="1" applyBorder="1" applyAlignment="1">
      <alignment vertical="center"/>
    </xf>
    <xf numFmtId="0" fontId="24" fillId="4" borderId="29" xfId="0" applyFont="1" applyFill="1" applyBorder="1" applyAlignment="1" applyProtection="1">
      <alignment horizontal="center" vertical="center"/>
      <protection locked="0"/>
    </xf>
    <xf numFmtId="0" fontId="30" fillId="0" borderId="0" xfId="0" applyFont="1" applyAlignment="1">
      <alignment vertical="center"/>
    </xf>
    <xf numFmtId="0" fontId="24" fillId="4" borderId="28" xfId="0" applyFont="1" applyFill="1" applyBorder="1" applyAlignment="1" applyProtection="1">
      <alignment horizontal="center" vertical="center"/>
      <protection locked="0"/>
    </xf>
    <xf numFmtId="38" fontId="31" fillId="0" borderId="0" xfId="1" applyFont="1" applyAlignment="1">
      <alignment vertical="center"/>
    </xf>
    <xf numFmtId="0" fontId="6" fillId="0" borderId="0" xfId="0" applyFont="1" applyAlignment="1">
      <alignment vertical="center" wrapText="1"/>
    </xf>
    <xf numFmtId="0" fontId="35" fillId="0" borderId="0" xfId="0" applyFont="1" applyAlignment="1">
      <alignment vertical="center"/>
    </xf>
    <xf numFmtId="0" fontId="6" fillId="0" borderId="0" xfId="0" applyFont="1" applyAlignment="1" applyProtection="1">
      <alignment vertical="center"/>
    </xf>
    <xf numFmtId="0" fontId="2" fillId="0" borderId="0" xfId="0" applyFont="1" applyAlignment="1" applyProtection="1">
      <alignment vertical="center"/>
    </xf>
    <xf numFmtId="0" fontId="24" fillId="4" borderId="50" xfId="0" applyFont="1" applyFill="1" applyBorder="1" applyAlignment="1" applyProtection="1">
      <alignment horizontal="center" vertical="center"/>
      <protection locked="0"/>
    </xf>
    <xf numFmtId="0" fontId="40" fillId="4" borderId="29" xfId="3" applyFont="1" applyFill="1" applyBorder="1" applyAlignment="1" applyProtection="1">
      <alignment horizontal="center" vertical="center"/>
      <protection locked="0"/>
    </xf>
    <xf numFmtId="0" fontId="5" fillId="0" borderId="0" xfId="0" applyFont="1" applyAlignment="1">
      <alignment horizontal="left" vertical="center"/>
    </xf>
    <xf numFmtId="0" fontId="2" fillId="0" borderId="0" xfId="0" applyFont="1" applyAlignment="1">
      <alignment vertical="center"/>
    </xf>
    <xf numFmtId="0" fontId="15" fillId="0" borderId="0" xfId="0" applyFont="1" applyAlignment="1">
      <alignment vertical="center"/>
    </xf>
    <xf numFmtId="0" fontId="6" fillId="0" borderId="0" xfId="0" applyFont="1" applyAlignment="1">
      <alignment vertical="center"/>
    </xf>
    <xf numFmtId="49" fontId="14" fillId="0" borderId="26"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49" fontId="14" fillId="0" borderId="0" xfId="0" applyNumberFormat="1" applyFont="1" applyBorder="1" applyAlignment="1">
      <alignment vertical="center"/>
    </xf>
    <xf numFmtId="0" fontId="14" fillId="0" borderId="60"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6" fillId="0" borderId="50" xfId="0" applyFont="1" applyBorder="1" applyAlignment="1" applyProtection="1">
      <alignment vertical="top"/>
    </xf>
    <xf numFmtId="0" fontId="2" fillId="0" borderId="39" xfId="0" applyFont="1" applyBorder="1" applyAlignment="1">
      <alignment vertical="center"/>
    </xf>
    <xf numFmtId="0" fontId="19" fillId="0" borderId="40" xfId="0" applyFont="1" applyBorder="1" applyAlignment="1"/>
    <xf numFmtId="0" fontId="5" fillId="0" borderId="42" xfId="0" applyFont="1" applyBorder="1" applyAlignment="1">
      <alignment vertical="center"/>
    </xf>
    <xf numFmtId="0" fontId="6" fillId="5" borderId="0" xfId="0" applyFont="1" applyFill="1" applyBorder="1"/>
    <xf numFmtId="0" fontId="5" fillId="0" borderId="55" xfId="0" applyFont="1" applyBorder="1" applyAlignment="1">
      <alignment vertical="center"/>
    </xf>
    <xf numFmtId="0" fontId="5" fillId="0" borderId="42" xfId="0" applyFont="1" applyBorder="1" applyAlignment="1">
      <alignment horizontal="left" vertical="center"/>
    </xf>
    <xf numFmtId="0" fontId="5" fillId="0" borderId="37" xfId="0" applyFont="1" applyBorder="1" applyAlignment="1">
      <alignment vertical="center"/>
    </xf>
    <xf numFmtId="0" fontId="5" fillId="0" borderId="38" xfId="0" applyFont="1" applyBorder="1" applyAlignment="1">
      <alignment horizontal="left" vertical="center"/>
    </xf>
    <xf numFmtId="0" fontId="2" fillId="0" borderId="74" xfId="0" applyFont="1" applyBorder="1" applyAlignment="1" applyProtection="1">
      <alignment vertical="center"/>
    </xf>
    <xf numFmtId="0" fontId="5" fillId="0" borderId="36" xfId="0" applyFont="1" applyBorder="1" applyAlignment="1" applyProtection="1">
      <alignment horizontal="left" vertical="center"/>
    </xf>
    <xf numFmtId="0" fontId="2" fillId="0" borderId="0" xfId="0" applyFont="1" applyAlignment="1">
      <alignment vertical="center"/>
    </xf>
    <xf numFmtId="0" fontId="2"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0" fillId="4" borderId="30" xfId="3" applyFont="1" applyFill="1" applyBorder="1" applyAlignment="1" applyProtection="1">
      <alignment horizontal="center" vertical="center"/>
      <protection locked="0"/>
    </xf>
    <xf numFmtId="0" fontId="40" fillId="4" borderId="31" xfId="3" applyFont="1" applyFill="1" applyBorder="1" applyAlignment="1" applyProtection="1">
      <alignment horizontal="center" vertical="center"/>
      <protection locked="0"/>
    </xf>
    <xf numFmtId="0" fontId="2" fillId="0" borderId="0" xfId="0" applyFont="1" applyAlignment="1">
      <alignment vertical="center"/>
    </xf>
    <xf numFmtId="0" fontId="24" fillId="4" borderId="84" xfId="0" applyFont="1" applyFill="1" applyBorder="1" applyAlignment="1" applyProtection="1">
      <alignment horizontal="center" vertical="center"/>
      <protection locked="0"/>
    </xf>
    <xf numFmtId="0" fontId="6" fillId="0" borderId="0" xfId="0" applyFont="1" applyAlignment="1">
      <alignment vertical="center"/>
    </xf>
    <xf numFmtId="0" fontId="2" fillId="0" borderId="0" xfId="0" applyFont="1" applyAlignment="1">
      <alignment vertical="center"/>
    </xf>
    <xf numFmtId="0" fontId="12" fillId="0" borderId="0" xfId="2" applyFont="1" applyBorder="1"/>
    <xf numFmtId="0" fontId="5" fillId="0" borderId="36" xfId="0" applyFont="1" applyBorder="1" applyAlignment="1" applyProtection="1">
      <alignment horizontal="center" vertical="center"/>
      <protection locked="0"/>
    </xf>
    <xf numFmtId="0" fontId="15" fillId="0" borderId="0" xfId="0" applyFont="1" applyAlignment="1">
      <alignment vertical="center"/>
    </xf>
    <xf numFmtId="0" fontId="2"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0" fontId="52" fillId="0" borderId="0" xfId="0" applyFont="1" applyAlignment="1">
      <alignment horizontal="left" vertical="center"/>
    </xf>
    <xf numFmtId="0" fontId="12" fillId="0" borderId="0" xfId="0" applyFont="1" applyAlignment="1">
      <alignment vertical="center"/>
    </xf>
    <xf numFmtId="0" fontId="12" fillId="0" borderId="42" xfId="2" applyFont="1" applyBorder="1" applyAlignment="1">
      <alignment vertical="center" wrapText="1"/>
    </xf>
    <xf numFmtId="0" fontId="2" fillId="0" borderId="0" xfId="0" applyFont="1" applyAlignment="1">
      <alignment vertical="center"/>
    </xf>
    <xf numFmtId="0" fontId="15" fillId="0" borderId="0" xfId="0" applyFont="1" applyAlignment="1">
      <alignment vertical="center"/>
    </xf>
    <xf numFmtId="0" fontId="24" fillId="4" borderId="83" xfId="0" applyFont="1" applyFill="1" applyBorder="1" applyAlignment="1" applyProtection="1">
      <alignment horizontal="center" vertical="center" shrinkToFit="1"/>
      <protection locked="0"/>
    </xf>
    <xf numFmtId="0" fontId="24" fillId="4" borderId="96" xfId="0" applyFont="1" applyFill="1" applyBorder="1" applyAlignment="1" applyProtection="1">
      <alignment horizontal="center" vertical="center" shrinkToFit="1"/>
      <protection locked="0"/>
    </xf>
    <xf numFmtId="0" fontId="24" fillId="4" borderId="95" xfId="0" applyFont="1" applyFill="1" applyBorder="1" applyAlignment="1" applyProtection="1">
      <alignment horizontal="center" vertical="center" shrinkToFit="1"/>
      <protection locked="0"/>
    </xf>
    <xf numFmtId="0" fontId="24" fillId="4" borderId="100" xfId="0" applyFont="1" applyFill="1" applyBorder="1" applyAlignment="1" applyProtection="1">
      <alignment horizontal="center" vertical="center" shrinkToFit="1"/>
      <protection locked="0"/>
    </xf>
    <xf numFmtId="0" fontId="24" fillId="4" borderId="105" xfId="0" applyFont="1" applyFill="1" applyBorder="1" applyAlignment="1" applyProtection="1">
      <alignment horizontal="center" vertical="center" shrinkToFit="1"/>
      <protection locked="0"/>
    </xf>
    <xf numFmtId="0" fontId="24" fillId="4" borderId="112" xfId="0" applyFont="1" applyFill="1" applyBorder="1" applyAlignment="1" applyProtection="1">
      <alignment horizontal="center" vertical="center" shrinkToFit="1"/>
      <protection locked="0"/>
    </xf>
    <xf numFmtId="0" fontId="24" fillId="4" borderId="113" xfId="0" applyFont="1" applyFill="1" applyBorder="1" applyAlignment="1" applyProtection="1">
      <alignment horizontal="center" vertical="center" shrinkToFit="1"/>
      <protection locked="0"/>
    </xf>
    <xf numFmtId="0" fontId="37" fillId="0" borderId="115" xfId="3" applyFont="1" applyBorder="1" applyAlignment="1" applyProtection="1">
      <alignment vertical="center"/>
    </xf>
    <xf numFmtId="0" fontId="37" fillId="0" borderId="81" xfId="3" applyFont="1" applyBorder="1" applyAlignment="1" applyProtection="1">
      <alignment vertical="center"/>
    </xf>
    <xf numFmtId="0" fontId="37" fillId="0" borderId="82" xfId="3" applyFont="1" applyBorder="1" applyAlignment="1" applyProtection="1">
      <alignment vertical="center"/>
    </xf>
    <xf numFmtId="0" fontId="43" fillId="0" borderId="117" xfId="3" applyFont="1" applyBorder="1" applyAlignment="1" applyProtection="1">
      <alignment vertical="center"/>
    </xf>
    <xf numFmtId="0" fontId="5" fillId="0" borderId="1" xfId="0" applyFont="1" applyBorder="1" applyAlignment="1">
      <alignment vertical="center"/>
    </xf>
    <xf numFmtId="0" fontId="19" fillId="0" borderId="2" xfId="0" applyFont="1" applyBorder="1" applyAlignment="1"/>
    <xf numFmtId="0" fontId="19" fillId="0" borderId="3" xfId="0" applyFont="1" applyBorder="1" applyAlignment="1"/>
    <xf numFmtId="0" fontId="2" fillId="0" borderId="0" xfId="0" applyFont="1" applyAlignment="1">
      <alignment vertical="center"/>
    </xf>
    <xf numFmtId="0" fontId="5" fillId="0" borderId="36" xfId="0" applyFont="1" applyBorder="1" applyAlignment="1" applyProtection="1">
      <alignment horizontal="center" vertical="center"/>
      <protection locked="0"/>
    </xf>
    <xf numFmtId="0" fontId="15"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38" fontId="31" fillId="0" borderId="0" xfId="1" applyFont="1" applyAlignment="1" applyProtection="1">
      <alignment vertical="center"/>
    </xf>
    <xf numFmtId="0" fontId="30"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7" fillId="0" borderId="0" xfId="0" applyFont="1" applyAlignment="1" applyProtection="1">
      <alignment vertical="center"/>
    </xf>
    <xf numFmtId="0" fontId="24" fillId="4" borderId="29" xfId="0" applyFont="1" applyFill="1" applyBorder="1" applyAlignment="1" applyProtection="1">
      <alignment horizontal="center" vertical="center"/>
    </xf>
    <xf numFmtId="0" fontId="5" fillId="0" borderId="0" xfId="0" applyFont="1" applyAlignment="1" applyProtection="1">
      <alignment horizontal="lef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wrapText="1"/>
    </xf>
    <xf numFmtId="0" fontId="12" fillId="0" borderId="42" xfId="2" applyFont="1" applyBorder="1" applyAlignment="1" applyProtection="1">
      <alignment vertical="center" wrapText="1"/>
    </xf>
    <xf numFmtId="0" fontId="12" fillId="0" borderId="0" xfId="2" applyFont="1" applyBorder="1" applyProtection="1"/>
    <xf numFmtId="0" fontId="5" fillId="0" borderId="0" xfId="0" applyFont="1" applyAlignment="1" applyProtection="1">
      <alignment horizontal="right" vertical="center"/>
    </xf>
    <xf numFmtId="0" fontId="5" fillId="0" borderId="42" xfId="0" applyFont="1" applyBorder="1" applyAlignment="1" applyProtection="1">
      <alignment vertical="center"/>
    </xf>
    <xf numFmtId="0" fontId="5" fillId="0" borderId="42" xfId="0" applyFont="1" applyBorder="1" applyAlignment="1" applyProtection="1">
      <alignment horizontal="left" vertical="center"/>
    </xf>
    <xf numFmtId="0" fontId="5" fillId="0" borderId="37" xfId="0" applyFont="1" applyBorder="1" applyAlignment="1" applyProtection="1">
      <alignment vertical="center"/>
    </xf>
    <xf numFmtId="0" fontId="5" fillId="0" borderId="38" xfId="0" applyFont="1" applyBorder="1" applyAlignment="1" applyProtection="1">
      <alignment horizontal="left" vertical="center"/>
    </xf>
    <xf numFmtId="49" fontId="14" fillId="0" borderId="0" xfId="0" applyNumberFormat="1" applyFont="1" applyBorder="1" applyAlignment="1" applyProtection="1">
      <alignment vertical="center"/>
    </xf>
    <xf numFmtId="49" fontId="14" fillId="0" borderId="16" xfId="0" applyNumberFormat="1" applyFont="1" applyBorder="1" applyAlignment="1" applyProtection="1">
      <alignment horizontal="center" vertical="center"/>
    </xf>
    <xf numFmtId="0" fontId="14" fillId="0" borderId="16" xfId="0" applyFont="1" applyBorder="1" applyAlignment="1" applyProtection="1">
      <alignment vertical="center"/>
    </xf>
    <xf numFmtId="0" fontId="14" fillId="0" borderId="60" xfId="0" applyFont="1" applyBorder="1" applyAlignment="1" applyProtection="1">
      <alignment vertical="center"/>
    </xf>
    <xf numFmtId="49" fontId="14" fillId="0" borderId="26" xfId="0" applyNumberFormat="1" applyFont="1" applyBorder="1" applyAlignment="1" applyProtection="1">
      <alignment horizontal="center" vertical="center"/>
    </xf>
    <xf numFmtId="0" fontId="2" fillId="0" borderId="39" xfId="0" applyFont="1" applyBorder="1" applyAlignment="1" applyProtection="1">
      <alignment vertical="center"/>
    </xf>
    <xf numFmtId="0" fontId="19" fillId="0" borderId="40" xfId="0" applyFont="1" applyBorder="1" applyAlignment="1" applyProtection="1"/>
    <xf numFmtId="0" fontId="5" fillId="0" borderId="39" xfId="0" applyFont="1" applyBorder="1" applyAlignment="1" applyProtection="1">
      <alignment vertical="center"/>
    </xf>
    <xf numFmtId="0" fontId="5" fillId="0" borderId="40" xfId="0" applyFont="1" applyBorder="1" applyAlignment="1" applyProtection="1">
      <alignment vertical="center"/>
    </xf>
    <xf numFmtId="0" fontId="6" fillId="0" borderId="0" xfId="0" applyFont="1" applyAlignment="1" applyProtection="1">
      <alignment vertical="center" wrapText="1"/>
    </xf>
    <xf numFmtId="0" fontId="15" fillId="0" borderId="0" xfId="0" applyFont="1" applyAlignment="1" applyProtection="1">
      <alignment vertical="center"/>
    </xf>
    <xf numFmtId="0" fontId="24" fillId="4" borderId="50" xfId="0" applyFont="1" applyFill="1" applyBorder="1" applyAlignment="1" applyProtection="1">
      <alignment horizontal="center" vertical="center"/>
    </xf>
    <xf numFmtId="0" fontId="5" fillId="0" borderId="6"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Alignment="1" applyProtection="1">
      <alignment vertical="center" wrapText="1"/>
    </xf>
    <xf numFmtId="0" fontId="26" fillId="0" borderId="0" xfId="0" applyFont="1" applyAlignment="1" applyProtection="1">
      <alignment horizontal="center" vertical="center"/>
    </xf>
    <xf numFmtId="0" fontId="26" fillId="0" borderId="0" xfId="0" applyFont="1" applyAlignment="1" applyProtection="1">
      <alignment horizontal="left" vertical="center"/>
    </xf>
    <xf numFmtId="0" fontId="12" fillId="0" borderId="0" xfId="0" applyFont="1" applyAlignment="1" applyProtection="1">
      <alignment horizontal="left" vertical="center"/>
    </xf>
    <xf numFmtId="0" fontId="52" fillId="0" borderId="0" xfId="0" applyFont="1" applyAlignment="1" applyProtection="1">
      <alignment horizontal="left" vertical="center"/>
    </xf>
    <xf numFmtId="0" fontId="12" fillId="0" borderId="0" xfId="0" applyFont="1" applyAlignment="1" applyProtection="1">
      <alignment vertical="center"/>
    </xf>
    <xf numFmtId="0" fontId="19" fillId="0" borderId="0" xfId="0" applyFont="1" applyAlignment="1" applyProtection="1">
      <alignment vertical="center"/>
    </xf>
    <xf numFmtId="0" fontId="1" fillId="0" borderId="0" xfId="0" applyFont="1" applyAlignment="1" applyProtection="1">
      <alignment vertical="center"/>
    </xf>
    <xf numFmtId="0" fontId="8" fillId="0" borderId="0" xfId="0" applyFont="1" applyAlignment="1" applyProtection="1">
      <alignment vertical="center"/>
    </xf>
    <xf numFmtId="0" fontId="5" fillId="0" borderId="0" xfId="3" applyFont="1" applyAlignment="1" applyProtection="1">
      <alignment vertical="center"/>
    </xf>
    <xf numFmtId="0" fontId="5" fillId="5" borderId="39" xfId="0" applyFont="1" applyFill="1" applyBorder="1" applyAlignment="1" applyProtection="1">
      <alignment vertical="center"/>
    </xf>
    <xf numFmtId="0" fontId="5" fillId="5" borderId="55" xfId="0" applyFont="1" applyFill="1" applyBorder="1" applyAlignment="1" applyProtection="1">
      <alignment vertical="center"/>
    </xf>
    <xf numFmtId="0" fontId="5" fillId="5" borderId="40" xfId="0" applyFont="1" applyFill="1" applyBorder="1" applyAlignment="1" applyProtection="1">
      <alignment vertical="center"/>
    </xf>
    <xf numFmtId="0" fontId="19" fillId="5" borderId="0" xfId="0" applyFont="1" applyFill="1" applyBorder="1" applyAlignment="1" applyProtection="1">
      <alignment vertical="center" shrinkToFit="1"/>
    </xf>
    <xf numFmtId="0" fontId="6" fillId="7" borderId="39" xfId="0" applyFont="1" applyFill="1" applyBorder="1" applyAlignment="1" applyProtection="1">
      <alignment horizontal="left" vertical="center"/>
    </xf>
    <xf numFmtId="0" fontId="5" fillId="7" borderId="39" xfId="0" applyFont="1" applyFill="1" applyBorder="1" applyAlignment="1" applyProtection="1">
      <alignment horizontal="left" vertical="center"/>
    </xf>
    <xf numFmtId="0" fontId="5" fillId="7" borderId="39" xfId="0" applyFont="1" applyFill="1" applyBorder="1" applyAlignment="1" applyProtection="1">
      <alignment vertical="center"/>
    </xf>
    <xf numFmtId="49" fontId="5" fillId="7" borderId="39" xfId="0" applyNumberFormat="1" applyFont="1" applyFill="1" applyBorder="1" applyAlignment="1" applyProtection="1">
      <alignment horizontal="center" vertical="center"/>
    </xf>
    <xf numFmtId="49" fontId="5" fillId="7" borderId="40" xfId="0" applyNumberFormat="1" applyFont="1" applyFill="1" applyBorder="1" applyAlignment="1" applyProtection="1">
      <alignment horizontal="center" vertical="center"/>
    </xf>
    <xf numFmtId="0" fontId="39" fillId="2" borderId="0" xfId="3" applyFont="1" applyFill="1" applyBorder="1" applyAlignment="1" applyProtection="1">
      <alignment horizontal="left" vertical="center" wrapText="1"/>
    </xf>
    <xf numFmtId="0" fontId="39" fillId="2" borderId="52" xfId="3" applyFont="1" applyFill="1" applyBorder="1" applyAlignment="1" applyProtection="1">
      <alignment horizontal="left" vertical="center" wrapText="1"/>
    </xf>
    <xf numFmtId="0" fontId="6" fillId="0" borderId="98" xfId="0" applyFont="1" applyBorder="1" applyAlignment="1" applyProtection="1">
      <alignment vertical="center"/>
    </xf>
    <xf numFmtId="0" fontId="6" fillId="0" borderId="97" xfId="0" applyFont="1" applyBorder="1" applyAlignment="1" applyProtection="1">
      <alignment vertical="center"/>
    </xf>
    <xf numFmtId="0" fontId="6" fillId="0" borderId="91" xfId="0" applyFont="1" applyBorder="1" applyAlignment="1" applyProtection="1">
      <alignment vertical="center"/>
    </xf>
    <xf numFmtId="0" fontId="6" fillId="0" borderId="92" xfId="0" applyFont="1" applyBorder="1" applyAlignment="1" applyProtection="1">
      <alignment vertical="center"/>
    </xf>
    <xf numFmtId="0" fontId="6" fillId="0" borderId="103" xfId="0" applyFont="1" applyBorder="1" applyAlignment="1" applyProtection="1">
      <alignment vertical="center"/>
    </xf>
    <xf numFmtId="0" fontId="6" fillId="0" borderId="108" xfId="0" applyFont="1" applyFill="1" applyBorder="1" applyAlignment="1" applyProtection="1">
      <alignment vertical="center"/>
    </xf>
    <xf numFmtId="0" fontId="6" fillId="0" borderId="75" xfId="0" applyFont="1" applyFill="1" applyBorder="1" applyAlignment="1" applyProtection="1">
      <alignment vertical="center"/>
    </xf>
    <xf numFmtId="0" fontId="6" fillId="0" borderId="76" xfId="0" applyFont="1" applyFill="1" applyBorder="1" applyAlignment="1" applyProtection="1">
      <alignment vertical="center"/>
    </xf>
    <xf numFmtId="0" fontId="6" fillId="0" borderId="105" xfId="0" applyFont="1" applyFill="1" applyBorder="1" applyAlignment="1" applyProtection="1">
      <alignment vertical="center"/>
    </xf>
    <xf numFmtId="0" fontId="6" fillId="0" borderId="109" xfId="0" applyFont="1" applyBorder="1" applyAlignment="1" applyProtection="1">
      <alignment vertical="center"/>
    </xf>
    <xf numFmtId="0" fontId="6" fillId="0" borderId="105" xfId="0" applyFont="1" applyBorder="1" applyAlignment="1" applyProtection="1">
      <alignment horizontal="left" vertical="center" indent="1"/>
    </xf>
    <xf numFmtId="0" fontId="6" fillId="0" borderId="105" xfId="0" applyFont="1" applyFill="1" applyBorder="1" applyAlignment="1" applyProtection="1">
      <alignment horizontal="left" vertical="center" indent="1"/>
    </xf>
    <xf numFmtId="0" fontId="6" fillId="0" borderId="106" xfId="0" applyFont="1" applyFill="1" applyBorder="1" applyAlignment="1" applyProtection="1">
      <alignment horizontal="left" vertical="center" indent="1"/>
    </xf>
    <xf numFmtId="0" fontId="6" fillId="0" borderId="111" xfId="0" applyFont="1" applyBorder="1" applyAlignment="1" applyProtection="1">
      <alignment vertical="center"/>
    </xf>
    <xf numFmtId="0" fontId="6" fillId="0" borderId="110" xfId="0" applyFont="1" applyBorder="1" applyAlignment="1" applyProtection="1">
      <alignment vertical="center"/>
    </xf>
    <xf numFmtId="0" fontId="6" fillId="0" borderId="0"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49" fontId="22" fillId="0" borderId="0" xfId="0" applyNumberFormat="1" applyFont="1" applyBorder="1" applyAlignment="1" applyProtection="1">
      <alignment horizontal="center" vertical="center"/>
    </xf>
    <xf numFmtId="0" fontId="19" fillId="0" borderId="0" xfId="0" applyFont="1" applyBorder="1" applyAlignment="1" applyProtection="1">
      <alignment horizontal="center"/>
    </xf>
    <xf numFmtId="0" fontId="24" fillId="4" borderId="83" xfId="0" applyFont="1" applyFill="1" applyBorder="1" applyAlignment="1" applyProtection="1">
      <alignment horizontal="center" vertical="center" shrinkToFit="1"/>
    </xf>
    <xf numFmtId="0" fontId="40" fillId="0" borderId="32" xfId="3" applyFont="1" applyFill="1" applyBorder="1" applyAlignment="1" applyProtection="1">
      <alignment vertical="center"/>
    </xf>
    <xf numFmtId="0" fontId="40" fillId="0" borderId="31" xfId="3" applyFont="1" applyFill="1" applyBorder="1" applyAlignment="1" applyProtection="1">
      <alignment vertical="center"/>
    </xf>
    <xf numFmtId="0" fontId="5" fillId="0" borderId="36" xfId="0" applyFont="1" applyBorder="1" applyAlignment="1" applyProtection="1">
      <alignment horizontal="center" vertical="center"/>
    </xf>
    <xf numFmtId="0" fontId="6" fillId="5" borderId="0" xfId="0" applyFont="1" applyFill="1" applyBorder="1" applyProtection="1"/>
    <xf numFmtId="0" fontId="29" fillId="5" borderId="0"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49" fontId="5" fillId="0" borderId="0" xfId="0" applyNumberFormat="1" applyFont="1" applyAlignment="1" applyProtection="1">
      <alignment horizontal="center" vertical="center"/>
    </xf>
    <xf numFmtId="0" fontId="24" fillId="4" borderId="113" xfId="0" applyFont="1" applyFill="1" applyBorder="1" applyAlignment="1" applyProtection="1">
      <alignment horizontal="center" vertical="center" shrinkToFit="1"/>
    </xf>
    <xf numFmtId="0" fontId="24" fillId="4" borderId="96" xfId="0" applyFont="1" applyFill="1" applyBorder="1" applyAlignment="1" applyProtection="1">
      <alignment horizontal="center" vertical="center" shrinkToFit="1"/>
    </xf>
    <xf numFmtId="0" fontId="24" fillId="4" borderId="100" xfId="0" applyFont="1" applyFill="1" applyBorder="1" applyAlignment="1" applyProtection="1">
      <alignment horizontal="center" vertical="center" shrinkToFit="1"/>
    </xf>
    <xf numFmtId="0" fontId="24" fillId="4" borderId="95" xfId="0" applyFont="1" applyFill="1" applyBorder="1" applyAlignment="1" applyProtection="1">
      <alignment horizontal="center" vertical="center" shrinkToFit="1"/>
    </xf>
    <xf numFmtId="0" fontId="24" fillId="4" borderId="105" xfId="0" applyFont="1" applyFill="1" applyBorder="1" applyAlignment="1" applyProtection="1">
      <alignment horizontal="center" vertical="center" shrinkToFit="1"/>
    </xf>
    <xf numFmtId="0" fontId="24" fillId="4" borderId="112" xfId="0" applyFont="1" applyFill="1" applyBorder="1" applyAlignment="1" applyProtection="1">
      <alignment horizontal="center" vertical="center" shrinkToFit="1"/>
    </xf>
    <xf numFmtId="0" fontId="6" fillId="0" borderId="0" xfId="0" applyFont="1" applyBorder="1" applyAlignment="1" applyProtection="1">
      <alignment horizontal="left" indent="1"/>
    </xf>
    <xf numFmtId="0" fontId="6" fillId="0" borderId="0" xfId="0" applyFont="1" applyBorder="1" applyAlignment="1" applyProtection="1">
      <alignment horizontal="left" vertical="center" indent="1"/>
    </xf>
    <xf numFmtId="0" fontId="6" fillId="0" borderId="0" xfId="0" applyFont="1" applyBorder="1" applyAlignment="1" applyProtection="1">
      <alignment vertical="center"/>
    </xf>
    <xf numFmtId="0" fontId="6" fillId="0" borderId="0" xfId="0" applyFont="1" applyBorder="1" applyAlignment="1" applyProtection="1">
      <alignment horizontal="left" vertical="center" shrinkToFit="1"/>
    </xf>
    <xf numFmtId="0" fontId="6" fillId="0" borderId="0" xfId="0" applyFont="1" applyBorder="1" applyAlignment="1" applyProtection="1"/>
    <xf numFmtId="0" fontId="5" fillId="0" borderId="0" xfId="0" applyFont="1" applyBorder="1" applyAlignment="1" applyProtection="1">
      <alignment horizontal="right" vertical="center" shrinkToFit="1"/>
    </xf>
    <xf numFmtId="0" fontId="19" fillId="0" borderId="0" xfId="0" applyFont="1" applyBorder="1" applyAlignment="1" applyProtection="1">
      <alignment horizontal="right" shrinkToFit="1"/>
    </xf>
    <xf numFmtId="0" fontId="5" fillId="0" borderId="0" xfId="0" applyFont="1" applyBorder="1" applyAlignment="1" applyProtection="1">
      <alignment horizontal="right" vertical="center"/>
    </xf>
    <xf numFmtId="0" fontId="19" fillId="0" borderId="0" xfId="0" applyFont="1" applyBorder="1" applyProtection="1"/>
    <xf numFmtId="0" fontId="12" fillId="5" borderId="124" xfId="0" applyFont="1" applyFill="1" applyBorder="1" applyAlignment="1" applyProtection="1">
      <alignment vertical="top" shrinkToFit="1"/>
    </xf>
    <xf numFmtId="0" fontId="12" fillId="5" borderId="123" xfId="0" applyFont="1" applyFill="1" applyBorder="1" applyAlignment="1" applyProtection="1">
      <alignment vertical="top" shrinkToFit="1"/>
    </xf>
    <xf numFmtId="0" fontId="5" fillId="0" borderId="19" xfId="0" applyFont="1" applyBorder="1" applyAlignment="1" applyProtection="1">
      <alignment horizontal="left" vertical="center"/>
    </xf>
    <xf numFmtId="0" fontId="5" fillId="0" borderId="19" xfId="0" applyFont="1" applyBorder="1" applyAlignment="1" applyProtection="1">
      <alignment vertical="center"/>
    </xf>
    <xf numFmtId="0" fontId="5" fillId="0" borderId="55" xfId="0" applyFont="1" applyBorder="1" applyAlignment="1" applyProtection="1">
      <alignment vertical="center"/>
    </xf>
    <xf numFmtId="0" fontId="10" fillId="0" borderId="0" xfId="0" applyFont="1" applyAlignment="1" applyProtection="1">
      <alignment vertical="center"/>
    </xf>
    <xf numFmtId="0" fontId="5" fillId="3" borderId="4" xfId="0" applyFont="1" applyFill="1" applyBorder="1" applyAlignment="1" applyProtection="1">
      <alignment horizontal="center" vertical="center" wrapText="1"/>
    </xf>
    <xf numFmtId="0" fontId="24" fillId="4" borderId="84" xfId="0" applyFont="1" applyFill="1" applyBorder="1" applyAlignment="1" applyProtection="1">
      <alignment horizontal="center" vertical="center"/>
    </xf>
    <xf numFmtId="0" fontId="5" fillId="0" borderId="1" xfId="0" applyFont="1" applyBorder="1" applyAlignment="1" applyProtection="1">
      <alignment vertical="center"/>
    </xf>
    <xf numFmtId="0" fontId="19" fillId="0" borderId="2" xfId="0" applyFont="1" applyBorder="1" applyAlignment="1" applyProtection="1"/>
    <xf numFmtId="0" fontId="19" fillId="0" borderId="3" xfId="0" applyFont="1" applyBorder="1" applyAlignment="1" applyProtection="1"/>
    <xf numFmtId="0" fontId="24" fillId="4" borderId="28" xfId="0" applyFont="1" applyFill="1" applyBorder="1" applyAlignment="1" applyProtection="1">
      <alignment horizontal="center"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2" xfId="0" applyFont="1" applyBorder="1" applyAlignment="1" applyProtection="1"/>
    <xf numFmtId="0" fontId="6" fillId="0" borderId="3" xfId="0" applyFont="1" applyBorder="1" applyAlignment="1" applyProtection="1"/>
    <xf numFmtId="0" fontId="6" fillId="0" borderId="8" xfId="0" applyFont="1" applyBorder="1" applyAlignment="1" applyProtection="1"/>
    <xf numFmtId="0" fontId="5" fillId="0" borderId="0" xfId="0" applyFont="1" applyAlignment="1" applyProtection="1">
      <alignment horizontal="center" vertical="center"/>
    </xf>
    <xf numFmtId="0" fontId="2" fillId="0" borderId="0" xfId="0" applyFont="1" applyAlignment="1" applyProtection="1">
      <alignment vertical="center"/>
    </xf>
    <xf numFmtId="0" fontId="5" fillId="0" borderId="0" xfId="0" applyFont="1" applyAlignment="1" applyProtection="1">
      <alignment horizontal="left" vertical="center"/>
    </xf>
    <xf numFmtId="0" fontId="24" fillId="4" borderId="32" xfId="0" applyFont="1" applyFill="1" applyBorder="1" applyAlignment="1" applyProtection="1">
      <alignment horizontal="center" vertical="center"/>
    </xf>
    <xf numFmtId="0" fontId="6" fillId="0" borderId="0" xfId="0" applyFont="1" applyBorder="1" applyAlignment="1" applyProtection="1">
      <alignment horizontal="left" vertical="center" indent="1"/>
    </xf>
    <xf numFmtId="0" fontId="19" fillId="0" borderId="0" xfId="0" applyFont="1" applyBorder="1" applyProtection="1"/>
    <xf numFmtId="0" fontId="6" fillId="0" borderId="0" xfId="0" applyFont="1" applyBorder="1" applyAlignment="1" applyProtection="1">
      <alignment horizontal="left" indent="1"/>
    </xf>
    <xf numFmtId="0" fontId="15" fillId="0" borderId="0" xfId="0" applyFont="1" applyAlignment="1" applyProtection="1">
      <alignment vertical="center"/>
    </xf>
    <xf numFmtId="0" fontId="5" fillId="0" borderId="0" xfId="0" applyFont="1" applyBorder="1" applyAlignment="1" applyProtection="1">
      <alignment horizontal="right" vertical="center"/>
    </xf>
    <xf numFmtId="0" fontId="5" fillId="7" borderId="40" xfId="0" applyFont="1" applyFill="1" applyBorder="1" applyAlignment="1" applyProtection="1">
      <alignment horizontal="left" vertical="center"/>
    </xf>
    <xf numFmtId="0" fontId="24" fillId="4" borderId="36" xfId="0" applyFont="1" applyFill="1" applyBorder="1" applyAlignment="1" applyProtection="1">
      <alignment horizontal="center" vertical="center" shrinkToFit="1"/>
      <protection locked="0"/>
    </xf>
    <xf numFmtId="0" fontId="2" fillId="0" borderId="0" xfId="0" applyFont="1" applyAlignment="1">
      <alignment vertical="center"/>
    </xf>
    <xf numFmtId="0" fontId="2" fillId="0" borderId="0" xfId="0" applyFont="1" applyAlignment="1">
      <alignment vertical="center"/>
    </xf>
    <xf numFmtId="0" fontId="2" fillId="0" borderId="0" xfId="0" applyFont="1" applyAlignment="1" applyProtection="1">
      <alignment vertical="center"/>
    </xf>
    <xf numFmtId="0" fontId="5" fillId="0" borderId="0" xfId="0" applyFont="1" applyAlignment="1" applyProtection="1">
      <alignment horizontal="left" vertical="center"/>
    </xf>
    <xf numFmtId="0" fontId="24" fillId="4" borderId="32" xfId="0" applyFont="1" applyFill="1" applyBorder="1" applyAlignment="1" applyProtection="1">
      <alignment horizontal="center" vertical="center"/>
    </xf>
    <xf numFmtId="0" fontId="5" fillId="0" borderId="0" xfId="0" applyFont="1" applyBorder="1" applyAlignment="1" applyProtection="1">
      <alignment horizontal="right" vertical="center"/>
    </xf>
    <xf numFmtId="0" fontId="6" fillId="0" borderId="0" xfId="0" applyFont="1" applyAlignment="1" applyProtection="1">
      <alignment horizontal="left" vertical="center"/>
    </xf>
    <xf numFmtId="0" fontId="15" fillId="0" borderId="0" xfId="0" applyFont="1" applyAlignment="1" applyProtection="1">
      <alignment vertical="center"/>
    </xf>
    <xf numFmtId="0" fontId="6" fillId="0" borderId="0" xfId="0" applyFont="1" applyBorder="1" applyAlignment="1" applyProtection="1">
      <alignment horizontal="left" indent="1"/>
    </xf>
    <xf numFmtId="0" fontId="6" fillId="0" borderId="0" xfId="0" applyFont="1" applyBorder="1" applyAlignment="1" applyProtection="1">
      <alignment horizontal="left" vertical="center" indent="1"/>
    </xf>
    <xf numFmtId="0" fontId="19" fillId="0" borderId="0" xfId="0" applyFont="1" applyBorder="1" applyProtection="1"/>
    <xf numFmtId="0" fontId="19" fillId="5" borderId="13" xfId="0" applyFont="1" applyFill="1" applyBorder="1" applyAlignment="1" applyProtection="1">
      <alignment vertical="center" shrinkToFit="1"/>
    </xf>
    <xf numFmtId="0" fontId="19" fillId="5" borderId="14" xfId="0" applyFont="1" applyFill="1" applyBorder="1" applyAlignment="1" applyProtection="1">
      <alignment vertical="center" shrinkToFit="1"/>
    </xf>
    <xf numFmtId="0" fontId="6" fillId="0" borderId="10" xfId="0" applyFont="1" applyBorder="1" applyAlignment="1">
      <alignment vertical="center" wrapText="1"/>
    </xf>
    <xf numFmtId="0" fontId="2" fillId="0" borderId="0" xfId="0" applyFont="1" applyAlignment="1">
      <alignment vertical="center"/>
    </xf>
    <xf numFmtId="0" fontId="5" fillId="0" borderId="0" xfId="0" applyFont="1" applyAlignment="1">
      <alignment horizontal="left" vertical="center"/>
    </xf>
    <xf numFmtId="0" fontId="2" fillId="0" borderId="0" xfId="0" applyFont="1" applyAlignment="1" applyProtection="1">
      <alignment vertical="center"/>
    </xf>
    <xf numFmtId="0" fontId="5" fillId="0" borderId="0" xfId="0" applyFont="1" applyAlignment="1" applyProtection="1">
      <alignment horizontal="left" vertical="center"/>
    </xf>
    <xf numFmtId="0" fontId="6" fillId="0" borderId="36"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horizontal="left" indent="1"/>
    </xf>
    <xf numFmtId="0" fontId="6" fillId="0" borderId="0" xfId="0" applyFont="1" applyBorder="1" applyAlignment="1" applyProtection="1">
      <alignment horizontal="left" vertical="center" indent="1"/>
    </xf>
    <xf numFmtId="0" fontId="19" fillId="0" borderId="0" xfId="0" applyFont="1" applyBorder="1" applyProtection="1"/>
    <xf numFmtId="0" fontId="0" fillId="0" borderId="0" xfId="0" applyFont="1" applyAlignment="1">
      <alignment vertical="center"/>
    </xf>
    <xf numFmtId="49" fontId="6" fillId="0" borderId="26" xfId="0" applyNumberFormat="1" applyFont="1" applyBorder="1" applyAlignment="1">
      <alignment horizontal="center" vertical="center"/>
    </xf>
    <xf numFmtId="0" fontId="6" fillId="0" borderId="29" xfId="0" applyFont="1" applyBorder="1" applyAlignment="1">
      <alignment horizontal="left" vertical="center" wrapText="1"/>
    </xf>
    <xf numFmtId="0" fontId="6" fillId="0" borderId="37" xfId="0" applyFont="1" applyBorder="1" applyAlignment="1">
      <alignment horizontal="left" vertical="center" wrapText="1"/>
    </xf>
    <xf numFmtId="0" fontId="6" fillId="0" borderId="19" xfId="0" applyFont="1" applyBorder="1" applyAlignment="1">
      <alignment vertical="center" wrapText="1"/>
    </xf>
    <xf numFmtId="0" fontId="6" fillId="0" borderId="36" xfId="0" applyFont="1" applyBorder="1" applyAlignment="1">
      <alignment vertical="center"/>
    </xf>
    <xf numFmtId="0" fontId="6" fillId="0" borderId="36" xfId="0" applyFont="1" applyBorder="1" applyAlignment="1" applyProtection="1">
      <alignment horizontal="center" vertical="center"/>
      <protection locked="0"/>
    </xf>
    <xf numFmtId="0" fontId="6" fillId="0" borderId="36" xfId="0" applyFont="1" applyBorder="1" applyAlignment="1" applyProtection="1">
      <alignment horizontal="left" vertical="center"/>
    </xf>
    <xf numFmtId="0" fontId="6" fillId="0" borderId="19" xfId="0" applyFont="1" applyBorder="1" applyAlignment="1">
      <alignment vertical="center"/>
    </xf>
    <xf numFmtId="0" fontId="6" fillId="0" borderId="19" xfId="0" applyFont="1" applyBorder="1" applyAlignment="1" applyProtection="1">
      <alignment horizontal="center" vertical="center"/>
      <protection locked="0"/>
    </xf>
    <xf numFmtId="0" fontId="6" fillId="0" borderId="19" xfId="0" applyFont="1" applyBorder="1" applyAlignment="1" applyProtection="1">
      <alignment vertical="center"/>
    </xf>
    <xf numFmtId="0" fontId="6" fillId="0" borderId="20" xfId="0" applyFont="1" applyBorder="1" applyAlignment="1" applyProtection="1">
      <alignment horizontal="left" vertical="center"/>
    </xf>
    <xf numFmtId="0" fontId="6" fillId="0" borderId="19" xfId="0" applyFont="1" applyBorder="1" applyAlignment="1" applyProtection="1">
      <alignment horizontal="center" vertical="center"/>
    </xf>
    <xf numFmtId="0" fontId="12" fillId="0" borderId="0" xfId="0" applyFont="1" applyAlignment="1">
      <alignment vertical="center"/>
    </xf>
    <xf numFmtId="0" fontId="2" fillId="0" borderId="0" xfId="0" applyFont="1" applyAlignment="1">
      <alignment vertical="center"/>
    </xf>
    <xf numFmtId="0" fontId="2" fillId="0" borderId="0" xfId="0" applyFont="1" applyAlignment="1" applyProtection="1">
      <alignment vertical="center"/>
    </xf>
    <xf numFmtId="0" fontId="15" fillId="0" borderId="0" xfId="0" applyFont="1" applyAlignment="1">
      <alignment horizontal="right" vertical="center"/>
    </xf>
    <xf numFmtId="0" fontId="15" fillId="0" borderId="0" xfId="0" applyFont="1" applyAlignment="1" applyProtection="1">
      <alignment horizontal="right" vertical="center"/>
    </xf>
    <xf numFmtId="0" fontId="5"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pplyProtection="1">
      <alignment vertical="center"/>
    </xf>
    <xf numFmtId="0" fontId="2" fillId="0" borderId="0" xfId="0" applyFont="1" applyBorder="1" applyAlignment="1" applyProtection="1">
      <alignment vertical="center"/>
    </xf>
    <xf numFmtId="0" fontId="6" fillId="0" borderId="36" xfId="0" applyFont="1" applyBorder="1" applyAlignment="1" applyProtection="1">
      <alignment vertical="center"/>
    </xf>
    <xf numFmtId="0" fontId="15" fillId="0" borderId="0" xfId="0" applyFont="1" applyAlignment="1">
      <alignment vertical="center"/>
    </xf>
    <xf numFmtId="0" fontId="6" fillId="0" borderId="36" xfId="0" applyFont="1" applyBorder="1" applyAlignment="1" applyProtection="1">
      <alignment horizontal="center" vertical="center"/>
    </xf>
    <xf numFmtId="0" fontId="24" fillId="4" borderId="36" xfId="0" applyFont="1" applyFill="1" applyBorder="1" applyAlignment="1" applyProtection="1">
      <alignment horizontal="center" vertical="center" shrinkToFit="1"/>
    </xf>
    <xf numFmtId="0" fontId="40" fillId="4" borderId="30" xfId="3" applyFont="1" applyFill="1" applyBorder="1" applyAlignment="1" applyProtection="1">
      <alignment horizontal="center" vertical="center"/>
    </xf>
    <xf numFmtId="0" fontId="40" fillId="4" borderId="29" xfId="3" applyFont="1" applyFill="1" applyBorder="1" applyAlignment="1" applyProtection="1">
      <alignment horizontal="center" vertical="center"/>
    </xf>
    <xf numFmtId="0" fontId="40" fillId="4" borderId="31" xfId="3" applyFont="1" applyFill="1" applyBorder="1" applyAlignment="1" applyProtection="1">
      <alignment horizontal="center" vertical="center"/>
    </xf>
    <xf numFmtId="0" fontId="16" fillId="0" borderId="1" xfId="0" applyFont="1" applyBorder="1" applyAlignment="1" applyProtection="1">
      <alignment horizontal="left" vertical="center" shrinkToFit="1"/>
      <protection locked="0"/>
    </xf>
    <xf numFmtId="0" fontId="32" fillId="0" borderId="2" xfId="0" applyFont="1" applyBorder="1" applyAlignment="1" applyProtection="1">
      <alignment shrinkToFit="1"/>
      <protection locked="0"/>
    </xf>
    <xf numFmtId="0" fontId="32" fillId="0" borderId="44" xfId="0" applyFont="1" applyBorder="1" applyAlignment="1" applyProtection="1">
      <alignment shrinkToFit="1"/>
      <protection locked="0"/>
    </xf>
    <xf numFmtId="0" fontId="14" fillId="0" borderId="2" xfId="0" applyFont="1" applyBorder="1" applyAlignment="1" applyProtection="1">
      <alignment horizontal="left" vertical="center" shrinkToFit="1"/>
      <protection locked="0"/>
    </xf>
    <xf numFmtId="0" fontId="32" fillId="0" borderId="3" xfId="0" applyFont="1" applyBorder="1" applyAlignment="1" applyProtection="1">
      <alignment shrinkToFit="1"/>
      <protection locked="0"/>
    </xf>
    <xf numFmtId="0" fontId="6" fillId="0" borderId="1" xfId="0" applyFont="1" applyBorder="1" applyAlignment="1">
      <alignment vertical="center" shrinkToFit="1"/>
    </xf>
    <xf numFmtId="0" fontId="33" fillId="0" borderId="2" xfId="0" applyFont="1" applyBorder="1" applyAlignment="1">
      <alignment shrinkToFit="1"/>
    </xf>
    <xf numFmtId="0" fontId="33" fillId="0" borderId="3" xfId="0" applyFont="1" applyBorder="1" applyAlignment="1">
      <alignment shrinkToFit="1"/>
    </xf>
    <xf numFmtId="0" fontId="14" fillId="0" borderId="1" xfId="0"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46" xfId="0" applyNumberFormat="1" applyFont="1" applyBorder="1" applyAlignment="1" applyProtection="1">
      <alignment horizontal="left" vertical="center" shrinkToFit="1"/>
      <protection locked="0"/>
    </xf>
    <xf numFmtId="49" fontId="18" fillId="0" borderId="29" xfId="0" applyNumberFormat="1" applyFont="1" applyBorder="1" applyAlignment="1" applyProtection="1">
      <alignment vertical="center"/>
    </xf>
    <xf numFmtId="49" fontId="18" fillId="0" borderId="37" xfId="0" applyNumberFormat="1" applyFont="1" applyBorder="1" applyAlignment="1" applyProtection="1">
      <alignment vertical="center"/>
    </xf>
    <xf numFmtId="49" fontId="6" fillId="0" borderId="37" xfId="0" applyNumberFormat="1" applyFont="1" applyBorder="1" applyAlignment="1" applyProtection="1">
      <alignment vertical="center"/>
    </xf>
    <xf numFmtId="49" fontId="14" fillId="0" borderId="37" xfId="0" applyNumberFormat="1" applyFont="1" applyBorder="1" applyAlignment="1" applyProtection="1">
      <alignment vertical="center"/>
      <protection locked="0"/>
    </xf>
    <xf numFmtId="0" fontId="60" fillId="0" borderId="37" xfId="0" applyFont="1" applyBorder="1" applyAlignment="1" applyProtection="1">
      <alignment vertical="center"/>
      <protection locked="0"/>
    </xf>
    <xf numFmtId="0" fontId="6" fillId="0" borderId="37" xfId="0" applyFont="1" applyBorder="1" applyAlignment="1" applyProtection="1">
      <alignment vertical="center"/>
      <protection locked="0"/>
    </xf>
    <xf numFmtId="0" fontId="35" fillId="0" borderId="37" xfId="0" applyFont="1" applyBorder="1" applyAlignment="1">
      <alignment vertical="center"/>
    </xf>
    <xf numFmtId="0" fontId="14" fillId="0" borderId="37" xfId="0" applyFont="1" applyBorder="1" applyAlignment="1" applyProtection="1">
      <alignment horizontal="left" vertical="center" shrinkToFit="1"/>
      <protection locked="0"/>
    </xf>
    <xf numFmtId="0" fontId="14" fillId="0" borderId="38" xfId="0" applyFont="1" applyBorder="1" applyAlignment="1" applyProtection="1">
      <alignment horizontal="left" vertical="center" shrinkToFit="1"/>
      <protection locked="0"/>
    </xf>
    <xf numFmtId="0" fontId="50" fillId="0" borderId="0" xfId="0" applyFont="1" applyAlignment="1">
      <alignment horizontal="center" vertical="center"/>
    </xf>
    <xf numFmtId="0" fontId="51" fillId="0" borderId="0" xfId="0" applyFont="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3" fillId="0" borderId="33"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44" xfId="0" applyFont="1" applyBorder="1" applyAlignment="1">
      <alignment horizontal="center" vertical="center"/>
    </xf>
    <xf numFmtId="0" fontId="5" fillId="0" borderId="3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4" xfId="0" applyFont="1" applyBorder="1" applyAlignment="1">
      <alignment horizontal="center" vertical="center" wrapText="1"/>
    </xf>
    <xf numFmtId="0" fontId="12" fillId="0" borderId="88" xfId="2" applyFont="1" applyBorder="1" applyAlignment="1" applyProtection="1">
      <alignment vertical="center" wrapText="1"/>
    </xf>
    <xf numFmtId="0" fontId="12" fillId="0" borderId="36" xfId="2" applyFont="1" applyBorder="1" applyAlignment="1" applyProtection="1">
      <alignment vertical="center" wrapText="1"/>
    </xf>
    <xf numFmtId="0" fontId="12" fillId="0" borderId="64" xfId="2" applyFont="1" applyBorder="1" applyAlignment="1" applyProtection="1">
      <alignment vertical="center" wrapText="1"/>
    </xf>
    <xf numFmtId="0" fontId="6" fillId="0" borderId="41" xfId="0" applyFont="1" applyBorder="1" applyAlignment="1">
      <alignment horizontal="center" vertical="center"/>
    </xf>
    <xf numFmtId="0" fontId="6" fillId="0" borderId="42" xfId="0" applyFont="1" applyBorder="1"/>
    <xf numFmtId="0" fontId="6" fillId="0" borderId="53" xfId="0" applyFont="1" applyBorder="1"/>
    <xf numFmtId="0" fontId="14" fillId="0" borderId="54"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42" xfId="0" applyFont="1" applyBorder="1" applyAlignment="1" applyProtection="1">
      <alignment horizontal="center" vertical="center" wrapText="1"/>
      <protection locked="0"/>
    </xf>
    <xf numFmtId="0" fontId="14" fillId="0" borderId="42" xfId="0" applyFont="1" applyBorder="1" applyAlignment="1" applyProtection="1">
      <alignment horizontal="center"/>
      <protection locked="0"/>
    </xf>
    <xf numFmtId="0" fontId="14" fillId="0" borderId="42" xfId="0" applyFont="1" applyBorder="1" applyAlignment="1" applyProtection="1">
      <alignment horizontal="center" vertical="center"/>
      <protection locked="0"/>
    </xf>
    <xf numFmtId="0" fontId="14" fillId="0" borderId="42" xfId="0" applyFont="1" applyBorder="1" applyProtection="1">
      <protection locked="0"/>
    </xf>
    <xf numFmtId="0" fontId="6" fillId="0" borderId="37" xfId="0" applyFont="1" applyBorder="1" applyAlignment="1">
      <alignment horizontal="center" vertical="center"/>
    </xf>
    <xf numFmtId="0" fontId="6" fillId="0" borderId="37" xfId="0" applyFont="1" applyBorder="1"/>
    <xf numFmtId="0" fontId="14" fillId="0" borderId="37" xfId="0" applyFont="1" applyBorder="1" applyAlignment="1" applyProtection="1">
      <alignment horizontal="center" vertical="center"/>
    </xf>
    <xf numFmtId="0" fontId="14" fillId="0" borderId="37" xfId="0" applyFont="1" applyBorder="1" applyAlignment="1" applyProtection="1">
      <alignment horizontal="center" vertical="center" wrapText="1"/>
    </xf>
    <xf numFmtId="0" fontId="14" fillId="0" borderId="37" xfId="0" applyFont="1" applyBorder="1" applyAlignment="1" applyProtection="1">
      <alignment horizontal="center"/>
    </xf>
    <xf numFmtId="0" fontId="14" fillId="0" borderId="37" xfId="0" applyFont="1" applyBorder="1" applyProtection="1"/>
    <xf numFmtId="0" fontId="5" fillId="0" borderId="0" xfId="0" applyFont="1" applyAlignment="1">
      <alignment horizontal="left" vertical="center"/>
    </xf>
    <xf numFmtId="0" fontId="2" fillId="0" borderId="0" xfId="0" applyFont="1" applyAlignment="1">
      <alignment vertical="center"/>
    </xf>
    <xf numFmtId="0" fontId="6" fillId="0" borderId="18" xfId="0" applyFont="1" applyBorder="1" applyAlignment="1">
      <alignment horizontal="left" vertical="center" indent="1" shrinkToFit="1"/>
    </xf>
    <xf numFmtId="0" fontId="33" fillId="0" borderId="19" xfId="0" applyFont="1" applyBorder="1" applyAlignment="1">
      <alignment horizontal="left" indent="1" shrinkToFit="1"/>
    </xf>
    <xf numFmtId="0" fontId="33" fillId="0" borderId="20" xfId="0" applyFont="1" applyBorder="1" applyAlignment="1">
      <alignment horizontal="left" indent="1" shrinkToFit="1"/>
    </xf>
    <xf numFmtId="0" fontId="10" fillId="2" borderId="5" xfId="0" applyFont="1" applyFill="1" applyBorder="1" applyAlignment="1">
      <alignment horizontal="left" vertical="center"/>
    </xf>
    <xf numFmtId="0" fontId="19" fillId="0" borderId="6" xfId="0" applyFont="1" applyBorder="1"/>
    <xf numFmtId="0" fontId="19" fillId="0" borderId="4" xfId="0" applyFont="1" applyBorder="1"/>
    <xf numFmtId="0" fontId="16" fillId="0" borderId="18" xfId="0" applyFont="1" applyBorder="1" applyAlignment="1" applyProtection="1">
      <alignment horizontal="left" vertical="center" shrinkToFit="1"/>
      <protection locked="0"/>
    </xf>
    <xf numFmtId="0" fontId="32" fillId="0" borderId="19" xfId="0" applyFont="1" applyBorder="1" applyAlignment="1" applyProtection="1">
      <alignment shrinkToFit="1"/>
      <protection locked="0"/>
    </xf>
    <xf numFmtId="0" fontId="32" fillId="0" borderId="63" xfId="0" applyFont="1" applyBorder="1" applyAlignment="1" applyProtection="1">
      <alignment shrinkToFit="1"/>
      <protection locked="0"/>
    </xf>
    <xf numFmtId="0" fontId="6" fillId="0" borderId="15" xfId="0" applyFont="1" applyBorder="1" applyAlignment="1">
      <alignment horizontal="left" vertical="center" indent="1" shrinkToFit="1"/>
    </xf>
    <xf numFmtId="0" fontId="6" fillId="0" borderId="16" xfId="0" applyFont="1" applyBorder="1" applyAlignment="1">
      <alignment horizontal="left" indent="1" shrinkToFit="1"/>
    </xf>
    <xf numFmtId="0" fontId="6" fillId="0" borderId="17" xfId="0" applyFont="1" applyBorder="1" applyAlignment="1">
      <alignment horizontal="left" indent="1" shrinkToFit="1"/>
    </xf>
    <xf numFmtId="0" fontId="6" fillId="0" borderId="9" xfId="0" applyFont="1" applyBorder="1" applyAlignment="1">
      <alignment horizontal="left" indent="1" shrinkToFit="1"/>
    </xf>
    <xf numFmtId="0" fontId="6" fillId="0" borderId="10" xfId="0" applyFont="1" applyBorder="1" applyAlignment="1">
      <alignment horizontal="left" indent="1" shrinkToFit="1"/>
    </xf>
    <xf numFmtId="0" fontId="6" fillId="0" borderId="11" xfId="0" applyFont="1" applyBorder="1" applyAlignment="1">
      <alignment horizontal="left" indent="1" shrinkToFit="1"/>
    </xf>
    <xf numFmtId="49" fontId="14" fillId="0" borderId="16" xfId="0" applyNumberFormat="1" applyFont="1" applyBorder="1" applyAlignment="1" applyProtection="1">
      <alignment horizontal="center" vertical="center"/>
      <protection locked="0"/>
    </xf>
    <xf numFmtId="0" fontId="19" fillId="0" borderId="16" xfId="0" applyFont="1" applyBorder="1" applyProtection="1">
      <protection locked="0"/>
    </xf>
    <xf numFmtId="0" fontId="16" fillId="0" borderId="9" xfId="0" applyFont="1" applyBorder="1" applyAlignment="1" applyProtection="1">
      <alignment horizontal="left" vertical="center" shrinkToFit="1"/>
      <protection locked="0"/>
    </xf>
    <xf numFmtId="0" fontId="19" fillId="0" borderId="10" xfId="0" applyFont="1" applyBorder="1" applyAlignment="1" applyProtection="1">
      <alignment shrinkToFit="1"/>
      <protection locked="0"/>
    </xf>
    <xf numFmtId="0" fontId="19" fillId="0" borderId="61" xfId="0" applyFont="1" applyBorder="1" applyAlignment="1" applyProtection="1">
      <alignment shrinkToFit="1"/>
      <protection locked="0"/>
    </xf>
    <xf numFmtId="0" fontId="6" fillId="0" borderId="12" xfId="0" applyFont="1" applyBorder="1" applyAlignment="1">
      <alignment horizontal="left" vertical="center" indent="1" shrinkToFit="1"/>
    </xf>
    <xf numFmtId="0" fontId="6" fillId="0" borderId="13" xfId="0" applyFont="1" applyBorder="1" applyAlignment="1">
      <alignment horizontal="left" indent="1" shrinkToFit="1"/>
    </xf>
    <xf numFmtId="0" fontId="6" fillId="0" borderId="14" xfId="0" applyFont="1" applyBorder="1" applyAlignment="1">
      <alignment horizontal="left" indent="1" shrinkToFit="1"/>
    </xf>
    <xf numFmtId="0" fontId="6" fillId="0" borderId="12" xfId="0" applyFont="1" applyBorder="1" applyAlignment="1" applyProtection="1">
      <alignment horizontal="left" vertical="center" shrinkToFit="1"/>
      <protection locked="0"/>
    </xf>
    <xf numFmtId="0" fontId="19" fillId="0" borderId="13" xfId="0" applyFont="1" applyBorder="1" applyAlignment="1" applyProtection="1">
      <alignment shrinkToFit="1"/>
      <protection locked="0"/>
    </xf>
    <xf numFmtId="0" fontId="19" fillId="0" borderId="62" xfId="0" applyFont="1" applyBorder="1" applyAlignment="1" applyProtection="1">
      <alignment shrinkToFit="1"/>
      <protection locked="0"/>
    </xf>
    <xf numFmtId="0" fontId="6" fillId="0" borderId="19" xfId="0" applyFont="1" applyBorder="1" applyAlignment="1">
      <alignment horizontal="left" indent="1" shrinkToFit="1"/>
    </xf>
    <xf numFmtId="0" fontId="6" fillId="0" borderId="20" xfId="0" applyFont="1" applyBorder="1" applyAlignment="1">
      <alignment horizontal="left" indent="1" shrinkToFit="1"/>
    </xf>
    <xf numFmtId="0" fontId="29" fillId="0" borderId="24" xfId="0" applyFont="1" applyBorder="1" applyAlignment="1">
      <alignment horizontal="center" vertical="center" shrinkToFit="1"/>
    </xf>
    <xf numFmtId="0" fontId="14" fillId="0" borderId="20" xfId="0" applyFont="1" applyBorder="1" applyAlignment="1">
      <alignment horizontal="center" vertical="center" shrinkToFit="1"/>
    </xf>
    <xf numFmtId="0" fontId="6" fillId="0" borderId="33" xfId="0" applyFont="1" applyBorder="1" applyAlignment="1">
      <alignment horizontal="left" vertical="center" indent="1" shrinkToFit="1"/>
    </xf>
    <xf numFmtId="0" fontId="33" fillId="0" borderId="2" xfId="0" applyFont="1" applyBorder="1" applyAlignment="1">
      <alignment horizontal="left" indent="1" shrinkToFit="1"/>
    </xf>
    <xf numFmtId="0" fontId="33" fillId="0" borderId="44" xfId="0" applyFont="1" applyBorder="1" applyAlignment="1">
      <alignment horizontal="left" indent="1" shrinkToFit="1"/>
    </xf>
    <xf numFmtId="0" fontId="13" fillId="0" borderId="4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5" fillId="0" borderId="26" xfId="0" applyFont="1" applyBorder="1" applyAlignment="1">
      <alignment horizontal="left" vertical="center" wrapText="1" indent="1"/>
    </xf>
    <xf numFmtId="0" fontId="33" fillId="0" borderId="26" xfId="0" applyFont="1" applyBorder="1" applyAlignment="1">
      <alignment horizontal="left" indent="1"/>
    </xf>
    <xf numFmtId="0" fontId="33" fillId="0" borderId="46" xfId="0" applyFont="1" applyBorder="1" applyAlignment="1">
      <alignment horizontal="left" indent="1"/>
    </xf>
    <xf numFmtId="0" fontId="10" fillId="2" borderId="5" xfId="0" applyFont="1" applyFill="1" applyBorder="1" applyAlignment="1" applyProtection="1">
      <alignment horizontal="left" vertical="center"/>
    </xf>
    <xf numFmtId="0" fontId="19" fillId="0" borderId="6" xfId="0" applyFont="1" applyBorder="1" applyProtection="1"/>
    <xf numFmtId="0" fontId="19" fillId="0" borderId="4" xfId="0" applyFont="1" applyBorder="1" applyProtection="1"/>
    <xf numFmtId="0" fontId="11" fillId="0" borderId="2" xfId="0" applyFont="1" applyBorder="1" applyAlignment="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6" fillId="0" borderId="13" xfId="0" applyFont="1" applyBorder="1" applyAlignment="1" applyProtection="1">
      <alignment horizontal="left" vertical="center" shrinkToFit="1"/>
      <protection locked="0"/>
    </xf>
    <xf numFmtId="0" fontId="32" fillId="0" borderId="13" xfId="0" applyFont="1" applyBorder="1" applyAlignment="1" applyProtection="1">
      <alignment shrinkToFit="1"/>
      <protection locked="0"/>
    </xf>
    <xf numFmtId="0" fontId="32" fillId="0" borderId="62" xfId="0" applyFont="1" applyBorder="1" applyAlignment="1" applyProtection="1">
      <alignment shrinkToFit="1"/>
      <protection locked="0"/>
    </xf>
    <xf numFmtId="0" fontId="6" fillId="0" borderId="70" xfId="0" applyFont="1" applyBorder="1" applyAlignment="1">
      <alignment horizontal="left" vertical="center" indent="1" shrinkToFit="1"/>
    </xf>
    <xf numFmtId="0" fontId="33" fillId="0" borderId="63" xfId="0" applyFont="1" applyBorder="1" applyAlignment="1">
      <alignment horizontal="left" indent="1" shrinkToFit="1"/>
    </xf>
    <xf numFmtId="0" fontId="16" fillId="0" borderId="19" xfId="0" applyFont="1" applyBorder="1" applyAlignment="1" applyProtection="1">
      <alignment horizontal="left" vertical="center" shrinkToFit="1"/>
      <protection locked="0"/>
    </xf>
    <xf numFmtId="0" fontId="6" fillId="0" borderId="67" xfId="0" applyFont="1" applyBorder="1" applyAlignment="1">
      <alignment horizontal="left" vertical="center" indent="1" shrinkToFit="1"/>
    </xf>
    <xf numFmtId="0" fontId="6" fillId="0" borderId="57" xfId="0" applyFont="1" applyBorder="1" applyAlignment="1">
      <alignment horizontal="left" vertical="center" indent="1" shrinkToFit="1"/>
    </xf>
    <xf numFmtId="0" fontId="6" fillId="0" borderId="59" xfId="0" applyFont="1" applyBorder="1" applyAlignment="1">
      <alignment horizontal="left" vertical="center" indent="1" shrinkToFit="1"/>
    </xf>
    <xf numFmtId="0" fontId="6" fillId="0" borderId="57" xfId="0" applyFont="1" applyBorder="1" applyAlignment="1" applyProtection="1">
      <alignment horizontal="left" vertical="center" shrinkToFit="1"/>
      <protection locked="0"/>
    </xf>
    <xf numFmtId="0" fontId="19" fillId="0" borderId="57" xfId="0" applyFont="1" applyBorder="1" applyAlignment="1" applyProtection="1">
      <alignment shrinkToFit="1"/>
      <protection locked="0"/>
    </xf>
    <xf numFmtId="0" fontId="19" fillId="0" borderId="59" xfId="0" applyFont="1" applyBorder="1" applyAlignment="1" applyProtection="1">
      <alignment shrinkToFit="1"/>
      <protection locked="0"/>
    </xf>
    <xf numFmtId="0" fontId="6" fillId="0" borderId="68" xfId="0" applyFont="1" applyBorder="1" applyAlignment="1">
      <alignment horizontal="left" vertical="center" indent="1" shrinkToFit="1"/>
    </xf>
    <xf numFmtId="0" fontId="6" fillId="0" borderId="60" xfId="0" applyFont="1" applyBorder="1" applyAlignment="1">
      <alignment horizontal="left" indent="1" shrinkToFit="1"/>
    </xf>
    <xf numFmtId="0" fontId="6" fillId="0" borderId="66" xfId="0" applyFont="1" applyBorder="1" applyAlignment="1">
      <alignment horizontal="left" indent="1" shrinkToFit="1"/>
    </xf>
    <xf numFmtId="0" fontId="6" fillId="0" borderId="61" xfId="0" applyFont="1" applyBorder="1" applyAlignment="1">
      <alignment horizontal="left" indent="1" shrinkToFit="1"/>
    </xf>
    <xf numFmtId="0" fontId="19" fillId="0" borderId="14" xfId="0" applyFont="1" applyBorder="1" applyAlignment="1" applyProtection="1">
      <alignment shrinkToFit="1"/>
      <protection locked="0"/>
    </xf>
    <xf numFmtId="0" fontId="6" fillId="0" borderId="6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71" xfId="0" applyFont="1" applyBorder="1" applyAlignment="1">
      <alignment horizontal="left" vertical="center" indent="1" shrinkToFit="1"/>
    </xf>
    <xf numFmtId="0" fontId="33" fillId="0" borderId="22" xfId="0" applyFont="1" applyBorder="1" applyAlignment="1">
      <alignment horizontal="left" indent="1" shrinkToFit="1"/>
    </xf>
    <xf numFmtId="0" fontId="33" fillId="0" borderId="72" xfId="0" applyFont="1" applyBorder="1" applyAlignment="1">
      <alignment horizontal="left" indent="1" shrinkToFit="1"/>
    </xf>
    <xf numFmtId="0" fontId="6" fillId="0" borderId="63" xfId="0" applyFont="1" applyBorder="1" applyAlignment="1">
      <alignment horizontal="left" indent="1" shrinkToFit="1"/>
    </xf>
    <xf numFmtId="0" fontId="16" fillId="0" borderId="18" xfId="0" applyFont="1" applyBorder="1" applyAlignment="1" applyProtection="1">
      <alignment vertical="center" shrinkToFit="1"/>
      <protection locked="0"/>
    </xf>
    <xf numFmtId="0" fontId="16" fillId="0" borderId="19" xfId="0" applyFont="1" applyBorder="1" applyAlignment="1" applyProtection="1">
      <alignment vertical="center" shrinkToFit="1"/>
      <protection locked="0"/>
    </xf>
    <xf numFmtId="0" fontId="6" fillId="0" borderId="1" xfId="0" applyFont="1" applyBorder="1" applyAlignment="1">
      <alignment horizontal="left" vertical="center" indent="1" shrinkToFit="1"/>
    </xf>
    <xf numFmtId="0" fontId="33" fillId="0" borderId="3" xfId="0" applyFont="1" applyBorder="1" applyAlignment="1">
      <alignment horizontal="left" indent="1" shrinkToFit="1"/>
    </xf>
    <xf numFmtId="0" fontId="6" fillId="0" borderId="18" xfId="0" applyFont="1" applyBorder="1" applyAlignment="1" applyProtection="1">
      <alignment wrapText="1" shrinkToFit="1"/>
      <protection locked="0"/>
    </xf>
    <xf numFmtId="0" fontId="6" fillId="0" borderId="19" xfId="0" applyFont="1" applyBorder="1" applyAlignment="1" applyProtection="1">
      <alignment wrapText="1" shrinkToFit="1"/>
      <protection locked="0"/>
    </xf>
    <xf numFmtId="0" fontId="6" fillId="0" borderId="20" xfId="0" applyFont="1" applyBorder="1" applyAlignment="1" applyProtection="1">
      <alignment wrapText="1" shrinkToFit="1"/>
      <protection locked="0"/>
    </xf>
    <xf numFmtId="0" fontId="6" fillId="0" borderId="50" xfId="0" applyFont="1" applyBorder="1" applyAlignment="1">
      <alignment horizontal="center" vertical="center" wrapText="1"/>
    </xf>
    <xf numFmtId="0" fontId="6" fillId="0" borderId="39" xfId="0" applyFont="1" applyBorder="1"/>
    <xf numFmtId="0" fontId="6" fillId="0" borderId="55" xfId="0" applyFont="1" applyBorder="1"/>
    <xf numFmtId="0" fontId="6" fillId="0" borderId="34" xfId="0" applyFont="1" applyBorder="1"/>
    <xf numFmtId="0" fontId="15" fillId="0" borderId="0" xfId="0" applyFont="1" applyBorder="1" applyAlignment="1">
      <alignment vertical="center"/>
    </xf>
    <xf numFmtId="0" fontId="6" fillId="0" borderId="8" xfId="0" applyFont="1" applyBorder="1"/>
    <xf numFmtId="0" fontId="6" fillId="0" borderId="35" xfId="0" applyFont="1" applyBorder="1"/>
    <xf numFmtId="0" fontId="15" fillId="0" borderId="36" xfId="0" applyFont="1" applyBorder="1" applyAlignment="1">
      <alignment vertical="center"/>
    </xf>
    <xf numFmtId="0" fontId="6" fillId="0" borderId="64" xfId="0" applyFont="1" applyBorder="1"/>
    <xf numFmtId="0" fontId="6" fillId="0" borderId="56" xfId="0" applyFont="1" applyBorder="1" applyAlignment="1">
      <alignment horizontal="left" vertical="center" indent="1" shrinkToFit="1"/>
    </xf>
    <xf numFmtId="0" fontId="6" fillId="0" borderId="57" xfId="0" applyFont="1" applyBorder="1" applyAlignment="1">
      <alignment horizontal="left" indent="1" shrinkToFit="1"/>
    </xf>
    <xf numFmtId="0" fontId="6" fillId="0" borderId="58" xfId="0" applyFont="1" applyBorder="1" applyAlignment="1">
      <alignment horizontal="left" indent="1" shrinkToFit="1"/>
    </xf>
    <xf numFmtId="0" fontId="6" fillId="0" borderId="56" xfId="0" applyFont="1" applyBorder="1" applyAlignment="1" applyProtection="1">
      <alignment horizontal="left" vertical="center" shrinkToFit="1"/>
      <protection locked="0"/>
    </xf>
    <xf numFmtId="0" fontId="16" fillId="0" borderId="10" xfId="0" applyFont="1" applyBorder="1" applyAlignment="1" applyProtection="1">
      <alignment horizontal="left" vertical="center" shrinkToFit="1"/>
      <protection locked="0"/>
    </xf>
    <xf numFmtId="0" fontId="6" fillId="0" borderId="69" xfId="0" applyFont="1" applyBorder="1" applyAlignment="1">
      <alignment horizontal="left" vertical="center" indent="1" shrinkToFit="1"/>
    </xf>
    <xf numFmtId="0" fontId="6" fillId="0" borderId="62" xfId="0" applyFont="1" applyBorder="1" applyAlignment="1">
      <alignment horizontal="left" indent="1" shrinkToFit="1"/>
    </xf>
    <xf numFmtId="0" fontId="28" fillId="0" borderId="0" xfId="0" applyFont="1" applyAlignment="1">
      <alignment horizontal="left" vertical="center" wrapText="1"/>
    </xf>
    <xf numFmtId="0" fontId="6" fillId="0" borderId="33" xfId="0" applyFont="1" applyBorder="1" applyAlignment="1">
      <alignment horizontal="left" vertical="center" indent="1"/>
    </xf>
    <xf numFmtId="0" fontId="6" fillId="0" borderId="2" xfId="0" applyFont="1" applyBorder="1" applyAlignment="1">
      <alignment horizontal="left" indent="1"/>
    </xf>
    <xf numFmtId="0" fontId="6" fillId="0" borderId="44" xfId="0" applyFont="1" applyBorder="1" applyAlignment="1">
      <alignment horizontal="left" indent="1"/>
    </xf>
    <xf numFmtId="49" fontId="6" fillId="0" borderId="26" xfId="0" applyNumberFormat="1" applyFont="1" applyBorder="1" applyAlignment="1" applyProtection="1">
      <alignment horizontal="center" vertical="center"/>
      <protection locked="0"/>
    </xf>
    <xf numFmtId="0" fontId="6" fillId="0" borderId="26" xfId="0" applyFont="1" applyBorder="1" applyProtection="1">
      <protection locked="0"/>
    </xf>
    <xf numFmtId="0" fontId="6" fillId="0" borderId="27" xfId="0" applyFont="1" applyBorder="1" applyProtection="1">
      <protection locked="0"/>
    </xf>
    <xf numFmtId="49" fontId="6" fillId="0" borderId="25" xfId="0" applyNumberFormat="1" applyFont="1" applyBorder="1" applyAlignment="1">
      <alignment vertical="center" shrinkToFit="1"/>
    </xf>
    <xf numFmtId="0" fontId="6" fillId="0" borderId="26" xfId="0" applyFont="1" applyBorder="1" applyAlignment="1">
      <alignment shrinkToFit="1"/>
    </xf>
    <xf numFmtId="0" fontId="6" fillId="0" borderId="27" xfId="0" applyFont="1" applyBorder="1" applyAlignment="1">
      <alignment shrinkToFit="1"/>
    </xf>
    <xf numFmtId="0" fontId="3" fillId="6" borderId="35" xfId="0" applyFont="1" applyFill="1" applyBorder="1" applyAlignment="1" applyProtection="1">
      <alignment horizontal="center" vertical="center" shrinkToFit="1"/>
      <protection locked="0"/>
    </xf>
    <xf numFmtId="0" fontId="3" fillId="6" borderId="36" xfId="0" applyFont="1" applyFill="1" applyBorder="1" applyAlignment="1" applyProtection="1">
      <alignment horizontal="center" vertical="center" shrinkToFit="1"/>
      <protection locked="0"/>
    </xf>
    <xf numFmtId="0" fontId="6" fillId="0" borderId="45" xfId="0" applyFont="1" applyBorder="1" applyAlignment="1">
      <alignment horizontal="left" vertical="center" wrapText="1"/>
    </xf>
    <xf numFmtId="0" fontId="6" fillId="0" borderId="26" xfId="0" applyFont="1" applyBorder="1" applyAlignment="1">
      <alignment horizontal="left" vertical="center" wrapText="1"/>
    </xf>
    <xf numFmtId="0" fontId="6" fillId="0" borderId="46" xfId="0" applyFont="1" applyBorder="1" applyAlignment="1">
      <alignment horizontal="left" vertical="center" wrapText="1"/>
    </xf>
    <xf numFmtId="0" fontId="6" fillId="0" borderId="50" xfId="0" applyFont="1" applyBorder="1" applyAlignment="1">
      <alignment horizontal="left" vertical="center" wrapText="1" shrinkToFit="1"/>
    </xf>
    <xf numFmtId="0" fontId="6" fillId="0" borderId="39" xfId="0" applyFont="1" applyBorder="1" applyAlignment="1">
      <alignment horizontal="left" vertical="center" wrapText="1" shrinkToFit="1"/>
    </xf>
    <xf numFmtId="0" fontId="6" fillId="0" borderId="40" xfId="0" applyFont="1" applyBorder="1" applyAlignment="1">
      <alignment horizontal="left" vertical="center" wrapText="1" shrinkToFit="1"/>
    </xf>
    <xf numFmtId="0" fontId="6" fillId="0" borderId="34"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1" xfId="0" applyFont="1" applyBorder="1" applyAlignment="1">
      <alignment horizontal="left" vertical="center" wrapText="1" shrinkToFit="1"/>
    </xf>
    <xf numFmtId="0" fontId="6" fillId="0" borderId="35" xfId="0" applyFont="1" applyBorder="1" applyAlignment="1">
      <alignment horizontal="left" vertical="center" wrapText="1" shrinkToFit="1"/>
    </xf>
    <xf numFmtId="0" fontId="6" fillId="0" borderId="36" xfId="0" applyFont="1" applyBorder="1" applyAlignment="1">
      <alignment horizontal="left" vertical="center" wrapText="1" shrinkToFit="1"/>
    </xf>
    <xf numFmtId="0" fontId="6" fillId="0" borderId="52" xfId="0" applyFont="1" applyBorder="1" applyAlignment="1">
      <alignment horizontal="left" vertical="center" wrapText="1" shrinkToFit="1"/>
    </xf>
    <xf numFmtId="0" fontId="9" fillId="5" borderId="36" xfId="0" quotePrefix="1" applyFont="1" applyFill="1" applyBorder="1" applyAlignment="1" applyProtection="1">
      <alignment horizontal="left" shrinkToFit="1"/>
    </xf>
    <xf numFmtId="0" fontId="9" fillId="5" borderId="52" xfId="0" quotePrefix="1" applyFont="1" applyFill="1" applyBorder="1" applyAlignment="1" applyProtection="1">
      <alignment horizontal="left" shrinkToFit="1"/>
    </xf>
    <xf numFmtId="0" fontId="6" fillId="0" borderId="2" xfId="0" applyFont="1" applyBorder="1" applyAlignment="1">
      <alignment horizontal="left" vertical="center" indent="1" shrinkToFit="1"/>
    </xf>
    <xf numFmtId="0" fontId="6" fillId="0" borderId="3" xfId="0" applyFont="1" applyBorder="1" applyAlignment="1">
      <alignment horizontal="left" vertical="center" indent="1" shrinkToFit="1"/>
    </xf>
    <xf numFmtId="0" fontId="26" fillId="0" borderId="0" xfId="0" applyFont="1" applyAlignment="1">
      <alignment horizontal="left" vertical="center" wrapText="1"/>
    </xf>
    <xf numFmtId="0" fontId="12" fillId="0" borderId="0" xfId="0" applyFont="1" applyAlignment="1">
      <alignment vertical="center"/>
    </xf>
    <xf numFmtId="0" fontId="25" fillId="0" borderId="65" xfId="0" applyFont="1" applyBorder="1" applyAlignment="1">
      <alignment horizontal="left" vertical="center" wrapText="1" shrinkToFit="1"/>
    </xf>
    <xf numFmtId="0" fontId="25" fillId="0" borderId="6" xfId="0" applyFont="1" applyBorder="1" applyAlignment="1">
      <alignment horizontal="left" vertical="center" shrinkToFit="1"/>
    </xf>
    <xf numFmtId="0" fontId="25" fillId="0" borderId="73" xfId="0" applyFont="1" applyBorder="1" applyAlignment="1">
      <alignment horizontal="left" vertical="center" shrinkToFit="1"/>
    </xf>
    <xf numFmtId="0" fontId="25" fillId="0" borderId="35" xfId="0" applyFont="1" applyBorder="1" applyAlignment="1">
      <alignment horizontal="left" vertical="center" shrinkToFit="1"/>
    </xf>
    <xf numFmtId="0" fontId="25" fillId="0" borderId="36" xfId="0" applyFont="1" applyBorder="1" applyAlignment="1">
      <alignment horizontal="left" vertical="center" shrinkToFit="1"/>
    </xf>
    <xf numFmtId="0" fontId="25" fillId="0" borderId="52" xfId="0" applyFont="1" applyBorder="1" applyAlignment="1">
      <alignment horizontal="left" vertical="center" shrinkToFit="1"/>
    </xf>
    <xf numFmtId="0" fontId="6" fillId="0" borderId="12" xfId="0" applyFont="1" applyBorder="1" applyAlignment="1" applyProtection="1">
      <alignment vertical="center" wrapText="1" shrinkToFit="1"/>
      <protection locked="0"/>
    </xf>
    <xf numFmtId="0" fontId="6" fillId="0" borderId="13" xfId="0" applyFont="1" applyBorder="1" applyAlignment="1" applyProtection="1">
      <alignment vertical="center" wrapText="1" shrinkToFit="1"/>
      <protection locked="0"/>
    </xf>
    <xf numFmtId="0" fontId="6" fillId="0" borderId="14" xfId="0" applyFont="1" applyBorder="1" applyAlignment="1" applyProtection="1">
      <alignment vertical="center" wrapText="1" shrinkToFit="1"/>
      <protection locked="0"/>
    </xf>
    <xf numFmtId="0" fontId="6" fillId="0" borderId="47" xfId="0" applyFont="1" applyBorder="1" applyAlignment="1" applyProtection="1">
      <alignment vertical="center" wrapText="1" shrinkToFit="1"/>
      <protection locked="0"/>
    </xf>
    <xf numFmtId="0" fontId="6" fillId="0" borderId="48" xfId="0" applyFont="1" applyBorder="1" applyAlignment="1" applyProtection="1">
      <alignment vertical="center" wrapText="1" shrinkToFit="1"/>
      <protection locked="0"/>
    </xf>
    <xf numFmtId="0" fontId="6" fillId="0" borderId="49" xfId="0" applyFont="1" applyBorder="1" applyAlignment="1" applyProtection="1">
      <alignment vertical="center" wrapText="1" shrinkToFit="1"/>
      <protection locked="0"/>
    </xf>
    <xf numFmtId="0" fontId="6" fillId="0" borderId="25" xfId="0" applyFont="1" applyBorder="1" applyAlignment="1">
      <alignment horizontal="left" vertical="center" indent="1"/>
    </xf>
    <xf numFmtId="0" fontId="6" fillId="0" borderId="26" xfId="0" applyFont="1" applyBorder="1" applyAlignment="1">
      <alignment horizontal="left" indent="1"/>
    </xf>
    <xf numFmtId="0" fontId="6" fillId="0" borderId="27" xfId="0" applyFont="1" applyBorder="1" applyAlignment="1">
      <alignment horizontal="left" indent="1"/>
    </xf>
    <xf numFmtId="49" fontId="14" fillId="0" borderId="25" xfId="0" applyNumberFormat="1" applyFont="1" applyBorder="1" applyAlignment="1" applyProtection="1">
      <alignment horizontal="center" vertical="center"/>
      <protection locked="0"/>
    </xf>
    <xf numFmtId="0" fontId="19" fillId="0" borderId="26" xfId="0" applyFont="1" applyBorder="1" applyProtection="1">
      <protection locked="0"/>
    </xf>
    <xf numFmtId="49" fontId="14" fillId="0" borderId="26" xfId="0" applyNumberFormat="1" applyFont="1" applyBorder="1" applyAlignment="1" applyProtection="1">
      <alignment horizontal="center" vertical="center"/>
      <protection locked="0"/>
    </xf>
    <xf numFmtId="0" fontId="19" fillId="0" borderId="27" xfId="0" applyFont="1" applyBorder="1" applyProtection="1">
      <protection locked="0"/>
    </xf>
    <xf numFmtId="0" fontId="19" fillId="0" borderId="19" xfId="0" applyFont="1" applyBorder="1" applyAlignment="1" applyProtection="1">
      <alignment shrinkToFit="1"/>
      <protection locked="0"/>
    </xf>
    <xf numFmtId="0" fontId="19" fillId="0" borderId="63" xfId="0" applyFont="1" applyBorder="1" applyAlignment="1" applyProtection="1">
      <alignment shrinkToFit="1"/>
      <protection locked="0"/>
    </xf>
    <xf numFmtId="0" fontId="6" fillId="0" borderId="21" xfId="0" applyFont="1" applyBorder="1" applyAlignment="1">
      <alignment horizontal="left" vertical="center" indent="1" shrinkToFit="1"/>
    </xf>
    <xf numFmtId="0" fontId="33" fillId="0" borderId="23" xfId="0" applyFont="1" applyBorder="1" applyAlignment="1">
      <alignment horizontal="left" indent="1" shrinkToFit="1"/>
    </xf>
    <xf numFmtId="0" fontId="6" fillId="0" borderId="29" xfId="0" applyFont="1" applyBorder="1" applyAlignment="1">
      <alignment horizontal="left" vertical="center" wrapText="1" shrinkToFit="1"/>
    </xf>
    <xf numFmtId="0" fontId="6" fillId="0" borderId="37" xfId="0" applyFont="1" applyBorder="1" applyAlignment="1">
      <alignment horizontal="left" vertical="center" wrapText="1" shrinkToFit="1"/>
    </xf>
    <xf numFmtId="0" fontId="6" fillId="0" borderId="38" xfId="0" applyFont="1" applyBorder="1" applyAlignment="1">
      <alignment horizontal="left" vertical="center" wrapText="1" shrinkToFit="1"/>
    </xf>
    <xf numFmtId="0" fontId="6"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16" fillId="0" borderId="63" xfId="0" applyFont="1" applyBorder="1" applyAlignment="1" applyProtection="1">
      <alignment vertical="center" shrinkToFit="1"/>
      <protection locked="0"/>
    </xf>
    <xf numFmtId="0" fontId="6" fillId="0" borderId="6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64" xfId="0" applyFont="1" applyBorder="1" applyAlignment="1">
      <alignment horizontal="center" vertical="center" wrapText="1" shrinkToFit="1"/>
    </xf>
    <xf numFmtId="0" fontId="6" fillId="0" borderId="25" xfId="0" applyFont="1" applyBorder="1" applyAlignment="1">
      <alignment horizontal="left" vertical="center" wrapText="1" indent="1" shrinkToFit="1"/>
    </xf>
    <xf numFmtId="0" fontId="6" fillId="0" borderId="26" xfId="0" applyFont="1" applyBorder="1" applyAlignment="1">
      <alignment horizontal="left" vertical="center" indent="1" shrinkToFit="1"/>
    </xf>
    <xf numFmtId="0" fontId="6" fillId="0" borderId="27" xfId="0" applyFont="1" applyBorder="1" applyAlignment="1">
      <alignment horizontal="left" vertical="center" indent="1" shrinkToFit="1"/>
    </xf>
    <xf numFmtId="49" fontId="17" fillId="0" borderId="25" xfId="0" applyNumberFormat="1" applyFont="1" applyBorder="1" applyAlignment="1" applyProtection="1">
      <alignment horizontal="left" vertical="center" shrinkToFit="1"/>
      <protection locked="0"/>
    </xf>
    <xf numFmtId="49" fontId="17" fillId="0" borderId="26" xfId="0" applyNumberFormat="1" applyFont="1" applyBorder="1" applyAlignment="1" applyProtection="1">
      <alignment horizontal="left" vertical="center" shrinkToFit="1"/>
      <protection locked="0"/>
    </xf>
    <xf numFmtId="49" fontId="17" fillId="0" borderId="46" xfId="0" applyNumberFormat="1" applyFont="1" applyBorder="1" applyAlignment="1" applyProtection="1">
      <alignment horizontal="left" vertical="center" shrinkToFit="1"/>
      <protection locked="0"/>
    </xf>
    <xf numFmtId="0" fontId="6" fillId="0" borderId="1" xfId="0" applyFont="1" applyBorder="1" applyAlignment="1">
      <alignment horizontal="left" vertical="center" indent="1"/>
    </xf>
    <xf numFmtId="0" fontId="6" fillId="0" borderId="3" xfId="0" applyFont="1" applyBorder="1" applyAlignment="1">
      <alignment horizontal="left" indent="1"/>
    </xf>
    <xf numFmtId="49" fontId="14" fillId="0" borderId="1" xfId="0" applyNumberFormat="1" applyFont="1" applyBorder="1" applyAlignment="1" applyProtection="1">
      <alignment horizontal="center" vertical="center"/>
      <protection locked="0"/>
    </xf>
    <xf numFmtId="0" fontId="19" fillId="0" borderId="2" xfId="0" applyFont="1" applyBorder="1" applyProtection="1">
      <protection locked="0"/>
    </xf>
    <xf numFmtId="49" fontId="14" fillId="0" borderId="2" xfId="0" applyNumberFormat="1" applyFont="1" applyBorder="1" applyAlignment="1" applyProtection="1">
      <alignment horizontal="center" vertical="center"/>
      <protection locked="0"/>
    </xf>
    <xf numFmtId="0" fontId="19" fillId="0" borderId="3" xfId="0" applyFont="1" applyBorder="1" applyProtection="1">
      <protection locked="0"/>
    </xf>
    <xf numFmtId="49" fontId="6" fillId="0" borderId="29" xfId="0" applyNumberFormat="1" applyFont="1" applyBorder="1" applyAlignment="1" applyProtection="1">
      <alignment vertical="center"/>
    </xf>
    <xf numFmtId="0" fontId="6" fillId="0" borderId="67" xfId="0" applyFont="1" applyBorder="1" applyAlignment="1" applyProtection="1">
      <alignment horizontal="left" vertical="center" indent="1" shrinkToFit="1"/>
    </xf>
    <xf numFmtId="0" fontId="6" fillId="0" borderId="57" xfId="0" applyFont="1" applyBorder="1" applyAlignment="1" applyProtection="1">
      <alignment horizontal="left" vertical="center" indent="1" shrinkToFit="1"/>
    </xf>
    <xf numFmtId="0" fontId="6" fillId="0" borderId="59" xfId="0" applyFont="1" applyBorder="1" applyAlignment="1" applyProtection="1">
      <alignment horizontal="left" vertical="center" indent="1" shrinkToFit="1"/>
    </xf>
    <xf numFmtId="0" fontId="6" fillId="0" borderId="57" xfId="0" applyFont="1" applyBorder="1" applyAlignment="1" applyProtection="1">
      <alignment horizontal="left" vertical="center" shrinkToFit="1"/>
    </xf>
    <xf numFmtId="0" fontId="19" fillId="0" borderId="57" xfId="0" applyFont="1" applyBorder="1" applyAlignment="1" applyProtection="1">
      <alignment shrinkToFit="1"/>
    </xf>
    <xf numFmtId="0" fontId="19" fillId="0" borderId="59" xfId="0" applyFont="1" applyBorder="1" applyAlignment="1" applyProtection="1">
      <alignment shrinkToFit="1"/>
    </xf>
    <xf numFmtId="0" fontId="6" fillId="0" borderId="68" xfId="0" applyFont="1" applyBorder="1" applyAlignment="1" applyProtection="1">
      <alignment horizontal="left" vertical="center" indent="1" shrinkToFit="1"/>
    </xf>
    <xf numFmtId="0" fontId="6" fillId="0" borderId="16" xfId="0" applyFont="1" applyBorder="1" applyAlignment="1" applyProtection="1">
      <alignment horizontal="left" indent="1" shrinkToFit="1"/>
    </xf>
    <xf numFmtId="0" fontId="6" fillId="0" borderId="60" xfId="0" applyFont="1" applyBorder="1" applyAlignment="1" applyProtection="1">
      <alignment horizontal="left" indent="1" shrinkToFit="1"/>
    </xf>
    <xf numFmtId="0" fontId="6" fillId="0" borderId="66" xfId="0" applyFont="1" applyBorder="1" applyAlignment="1" applyProtection="1">
      <alignment horizontal="left" indent="1" shrinkToFit="1"/>
    </xf>
    <xf numFmtId="0" fontId="6" fillId="0" borderId="10" xfId="0" applyFont="1" applyBorder="1" applyAlignment="1" applyProtection="1">
      <alignment horizontal="left" indent="1" shrinkToFit="1"/>
    </xf>
    <xf numFmtId="0" fontId="6" fillId="0" borderId="61" xfId="0" applyFont="1" applyBorder="1" applyAlignment="1" applyProtection="1">
      <alignment horizontal="left" indent="1" shrinkToFit="1"/>
    </xf>
    <xf numFmtId="49" fontId="14" fillId="0" borderId="16" xfId="0" applyNumberFormat="1" applyFont="1" applyBorder="1" applyAlignment="1" applyProtection="1">
      <alignment horizontal="center" vertical="center"/>
    </xf>
    <xf numFmtId="0" fontId="19" fillId="0" borderId="16" xfId="0" applyFont="1" applyBorder="1" applyProtection="1"/>
    <xf numFmtId="0" fontId="50" fillId="0" borderId="0" xfId="0" applyFont="1" applyAlignment="1" applyProtection="1">
      <alignment horizontal="center" vertical="center"/>
    </xf>
    <xf numFmtId="0" fontId="51" fillId="0" borderId="0" xfId="0" applyFont="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Protection="1"/>
    <xf numFmtId="0" fontId="6" fillId="0" borderId="53" xfId="0" applyFont="1" applyBorder="1" applyProtection="1"/>
    <xf numFmtId="0" fontId="14" fillId="0" borderId="54"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42" xfId="0" applyFont="1" applyBorder="1" applyAlignment="1" applyProtection="1">
      <alignment horizontal="center" vertical="center" wrapText="1"/>
    </xf>
    <xf numFmtId="0" fontId="14" fillId="0" borderId="42" xfId="0" applyFont="1" applyBorder="1" applyAlignment="1" applyProtection="1">
      <alignment horizontal="center"/>
    </xf>
    <xf numFmtId="0" fontId="14" fillId="0" borderId="42" xfId="0" applyFont="1" applyBorder="1" applyAlignment="1" applyProtection="1">
      <alignment horizontal="center" vertical="center"/>
    </xf>
    <xf numFmtId="0" fontId="14" fillId="0" borderId="42" xfId="0" applyFont="1" applyBorder="1" applyProtection="1"/>
    <xf numFmtId="0" fontId="6" fillId="0" borderId="37" xfId="0" applyFont="1" applyBorder="1" applyAlignment="1" applyProtection="1">
      <alignment horizontal="center" vertical="center"/>
    </xf>
    <xf numFmtId="0" fontId="6" fillId="0" borderId="37" xfId="0" applyFont="1" applyBorder="1" applyProtection="1"/>
    <xf numFmtId="0" fontId="5" fillId="0" borderId="0" xfId="0" applyFont="1" applyAlignment="1" applyProtection="1">
      <alignment horizontal="left" vertical="center"/>
    </xf>
    <xf numFmtId="0" fontId="2" fillId="0" borderId="0" xfId="0" applyFont="1" applyAlignment="1" applyProtection="1">
      <alignment vertical="center"/>
    </xf>
    <xf numFmtId="0" fontId="11" fillId="0" borderId="2" xfId="0" applyFont="1" applyBorder="1" applyAlignment="1" applyProtection="1">
      <alignment vertical="center"/>
    </xf>
    <xf numFmtId="0" fontId="16" fillId="0" borderId="10" xfId="0" applyFont="1" applyBorder="1" applyAlignment="1" applyProtection="1">
      <alignment horizontal="left" vertical="center" shrinkToFit="1"/>
    </xf>
    <xf numFmtId="0" fontId="19" fillId="0" borderId="10" xfId="0" applyFont="1" applyBorder="1" applyAlignment="1" applyProtection="1">
      <alignment shrinkToFit="1"/>
    </xf>
    <xf numFmtId="0" fontId="19" fillId="0" borderId="61" xfId="0" applyFont="1" applyBorder="1" applyAlignment="1" applyProtection="1">
      <alignment shrinkToFit="1"/>
    </xf>
    <xf numFmtId="0" fontId="14" fillId="0" borderId="1" xfId="0" applyFont="1" applyBorder="1" applyAlignment="1" applyProtection="1">
      <alignment horizontal="left" vertical="center" shrinkToFit="1"/>
    </xf>
    <xf numFmtId="0" fontId="32" fillId="0" borderId="2" xfId="0" applyFont="1" applyBorder="1" applyAlignment="1" applyProtection="1">
      <alignment shrinkToFit="1"/>
    </xf>
    <xf numFmtId="0" fontId="32" fillId="0" borderId="44" xfId="0" applyFont="1" applyBorder="1" applyAlignment="1" applyProtection="1">
      <alignment shrinkToFit="1"/>
    </xf>
    <xf numFmtId="0" fontId="6" fillId="0" borderId="71" xfId="0" applyFont="1" applyBorder="1" applyAlignment="1" applyProtection="1">
      <alignment horizontal="left" vertical="center" indent="1" shrinkToFit="1"/>
    </xf>
    <xf numFmtId="0" fontId="33" fillId="0" borderId="22" xfId="0" applyFont="1" applyBorder="1" applyAlignment="1" applyProtection="1">
      <alignment horizontal="left" indent="1" shrinkToFit="1"/>
    </xf>
    <xf numFmtId="0" fontId="33" fillId="0" borderId="72" xfId="0" applyFont="1" applyBorder="1" applyAlignment="1" applyProtection="1">
      <alignment horizontal="left" indent="1" shrinkToFit="1"/>
    </xf>
    <xf numFmtId="0" fontId="6" fillId="0" borderId="13" xfId="0" applyFont="1" applyBorder="1" applyAlignment="1" applyProtection="1">
      <alignment horizontal="left" vertical="center" shrinkToFit="1"/>
    </xf>
    <xf numFmtId="0" fontId="32" fillId="0" borderId="13" xfId="0" applyFont="1" applyBorder="1" applyAlignment="1" applyProtection="1">
      <alignment shrinkToFit="1"/>
    </xf>
    <xf numFmtId="0" fontId="32" fillId="0" borderId="62" xfId="0" applyFont="1" applyBorder="1" applyAlignment="1" applyProtection="1">
      <alignment shrinkToFit="1"/>
    </xf>
    <xf numFmtId="0" fontId="6" fillId="0" borderId="70" xfId="0" applyFont="1" applyBorder="1" applyAlignment="1" applyProtection="1">
      <alignment horizontal="left" vertical="center" indent="1" shrinkToFit="1"/>
    </xf>
    <xf numFmtId="0" fontId="33" fillId="0" borderId="19" xfId="0" applyFont="1" applyBorder="1" applyAlignment="1" applyProtection="1">
      <alignment horizontal="left" indent="1" shrinkToFit="1"/>
    </xf>
    <xf numFmtId="0" fontId="33" fillId="0" borderId="63" xfId="0" applyFont="1" applyBorder="1" applyAlignment="1" applyProtection="1">
      <alignment horizontal="left" indent="1" shrinkToFit="1"/>
    </xf>
    <xf numFmtId="0" fontId="16" fillId="0" borderId="19" xfId="0" applyFont="1" applyBorder="1" applyAlignment="1" applyProtection="1">
      <alignment horizontal="left" vertical="center" shrinkToFit="1"/>
    </xf>
    <xf numFmtId="0" fontId="32" fillId="0" borderId="19" xfId="0" applyFont="1" applyBorder="1" applyAlignment="1" applyProtection="1">
      <alignment shrinkToFit="1"/>
    </xf>
    <xf numFmtId="0" fontId="32" fillId="0" borderId="63" xfId="0" applyFont="1" applyBorder="1" applyAlignment="1" applyProtection="1">
      <alignment shrinkToFit="1"/>
    </xf>
    <xf numFmtId="0" fontId="3" fillId="6" borderId="35" xfId="0" applyFont="1" applyFill="1" applyBorder="1" applyAlignment="1" applyProtection="1">
      <alignment horizontal="center" shrinkToFit="1"/>
    </xf>
    <xf numFmtId="0" fontId="3" fillId="6" borderId="36" xfId="0" applyFont="1" applyFill="1" applyBorder="1" applyAlignment="1" applyProtection="1">
      <alignment horizontal="center" shrinkToFit="1"/>
    </xf>
    <xf numFmtId="0" fontId="6" fillId="0" borderId="6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69" xfId="0" applyFont="1" applyBorder="1" applyAlignment="1" applyProtection="1">
      <alignment horizontal="left" vertical="center" indent="1" shrinkToFit="1"/>
    </xf>
    <xf numFmtId="0" fontId="6" fillId="0" borderId="13" xfId="0" applyFont="1" applyBorder="1" applyAlignment="1" applyProtection="1">
      <alignment horizontal="left" indent="1" shrinkToFit="1"/>
    </xf>
    <xf numFmtId="0" fontId="6" fillId="0" borderId="62" xfId="0" applyFont="1" applyBorder="1" applyAlignment="1" applyProtection="1">
      <alignment horizontal="left" indent="1" shrinkToFit="1"/>
    </xf>
    <xf numFmtId="0" fontId="6" fillId="0" borderId="12" xfId="0" applyFont="1" applyBorder="1" applyAlignment="1" applyProtection="1">
      <alignment horizontal="left" vertical="center" shrinkToFit="1"/>
    </xf>
    <xf numFmtId="0" fontId="19" fillId="0" borderId="13" xfId="0" applyFont="1" applyBorder="1" applyAlignment="1" applyProtection="1">
      <alignment shrinkToFit="1"/>
    </xf>
    <xf numFmtId="0" fontId="19" fillId="0" borderId="14" xfId="0" applyFont="1" applyBorder="1" applyAlignment="1" applyProtection="1">
      <alignment shrinkToFit="1"/>
    </xf>
    <xf numFmtId="0" fontId="6" fillId="0" borderId="19" xfId="0" applyFont="1" applyBorder="1" applyAlignment="1" applyProtection="1">
      <alignment horizontal="left" indent="1" shrinkToFit="1"/>
    </xf>
    <xf numFmtId="0" fontId="6" fillId="0" borderId="63" xfId="0" applyFont="1" applyBorder="1" applyAlignment="1" applyProtection="1">
      <alignment horizontal="left" indent="1" shrinkToFit="1"/>
    </xf>
    <xf numFmtId="0" fontId="16" fillId="0" borderId="18" xfId="0" applyFont="1" applyBorder="1" applyAlignment="1" applyProtection="1">
      <alignment vertical="center" shrinkToFit="1"/>
    </xf>
    <xf numFmtId="0" fontId="16" fillId="0" borderId="19" xfId="0" applyFont="1" applyBorder="1" applyAlignment="1" applyProtection="1">
      <alignment vertical="center" shrinkToFit="1"/>
    </xf>
    <xf numFmtId="0" fontId="29" fillId="0" borderId="24" xfId="0" applyFont="1" applyBorder="1" applyAlignment="1" applyProtection="1">
      <alignment horizontal="center" vertical="center" shrinkToFit="1"/>
    </xf>
    <xf numFmtId="0" fontId="14" fillId="0" borderId="20" xfId="0" applyFont="1" applyBorder="1" applyAlignment="1" applyProtection="1">
      <alignment horizontal="center" vertical="center" shrinkToFit="1"/>
    </xf>
    <xf numFmtId="0" fontId="14" fillId="0" borderId="37" xfId="0" applyFont="1" applyBorder="1" applyAlignment="1" applyProtection="1">
      <alignment horizontal="left" vertical="center" shrinkToFit="1"/>
    </xf>
    <xf numFmtId="0" fontId="14" fillId="0" borderId="38" xfId="0" applyFont="1" applyBorder="1" applyAlignment="1" applyProtection="1">
      <alignment horizontal="left" vertical="center" shrinkToFit="1"/>
    </xf>
    <xf numFmtId="0" fontId="6" fillId="0" borderId="29" xfId="0" applyFont="1" applyBorder="1" applyAlignment="1" applyProtection="1">
      <alignment horizontal="left" vertical="center" wrapText="1" shrinkToFit="1"/>
    </xf>
    <xf numFmtId="0" fontId="6" fillId="0" borderId="37" xfId="0" applyFont="1" applyBorder="1" applyAlignment="1" applyProtection="1">
      <alignment horizontal="left" vertical="center" wrapText="1" shrinkToFit="1"/>
    </xf>
    <xf numFmtId="0" fontId="6" fillId="0" borderId="38" xfId="0" applyFont="1" applyBorder="1" applyAlignment="1" applyProtection="1">
      <alignment horizontal="left" vertical="center" wrapText="1" shrinkToFit="1"/>
    </xf>
    <xf numFmtId="0" fontId="6" fillId="0" borderId="45"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6" fillId="0" borderId="46" xfId="0" applyFont="1" applyBorder="1" applyAlignment="1" applyProtection="1">
      <alignment horizontal="left" vertical="center" wrapText="1"/>
    </xf>
    <xf numFmtId="0" fontId="61" fillId="0" borderId="37" xfId="2" applyFont="1" applyBorder="1" applyAlignment="1" applyProtection="1">
      <alignment horizontal="left" vertical="center" shrinkToFit="1"/>
    </xf>
    <xf numFmtId="0" fontId="16" fillId="0" borderId="1" xfId="0" applyFont="1" applyBorder="1" applyAlignment="1" applyProtection="1">
      <alignment horizontal="left" vertical="center" shrinkToFit="1"/>
    </xf>
    <xf numFmtId="0" fontId="6" fillId="0" borderId="1" xfId="0" applyFont="1" applyBorder="1" applyAlignment="1" applyProtection="1">
      <alignment horizontal="left" vertical="center" indent="1" shrinkToFit="1"/>
    </xf>
    <xf numFmtId="0" fontId="33" fillId="0" borderId="2" xfId="0" applyFont="1" applyBorder="1" applyAlignment="1" applyProtection="1">
      <alignment horizontal="left" indent="1" shrinkToFit="1"/>
    </xf>
    <xf numFmtId="0" fontId="33" fillId="0" borderId="3" xfId="0" applyFont="1" applyBorder="1" applyAlignment="1" applyProtection="1">
      <alignment horizontal="left" indent="1" shrinkToFit="1"/>
    </xf>
    <xf numFmtId="0" fontId="14" fillId="0" borderId="2" xfId="0" applyFont="1" applyBorder="1" applyAlignment="1" applyProtection="1">
      <alignment horizontal="left" vertical="center" shrinkToFit="1"/>
    </xf>
    <xf numFmtId="0" fontId="32" fillId="0" borderId="3" xfId="0" applyFont="1" applyBorder="1" applyAlignment="1" applyProtection="1">
      <alignment shrinkToFit="1"/>
    </xf>
    <xf numFmtId="0" fontId="6" fillId="0" borderId="21" xfId="0" applyFont="1" applyBorder="1" applyAlignment="1" applyProtection="1">
      <alignment horizontal="left" vertical="center" indent="1" shrinkToFit="1"/>
    </xf>
    <xf numFmtId="0" fontId="33" fillId="0" borderId="23" xfId="0" applyFont="1" applyBorder="1" applyAlignment="1" applyProtection="1">
      <alignment horizontal="left" indent="1" shrinkToFit="1"/>
    </xf>
    <xf numFmtId="49" fontId="17" fillId="0" borderId="25" xfId="0" applyNumberFormat="1" applyFont="1" applyBorder="1" applyAlignment="1" applyProtection="1">
      <alignment horizontal="left" vertical="center" shrinkToFit="1"/>
    </xf>
    <xf numFmtId="49" fontId="17" fillId="0" borderId="26" xfId="0" applyNumberFormat="1" applyFont="1" applyBorder="1" applyAlignment="1" applyProtection="1">
      <alignment horizontal="left" vertical="center" shrinkToFit="1"/>
    </xf>
    <xf numFmtId="49" fontId="17" fillId="0" borderId="46" xfId="0" applyNumberFormat="1" applyFont="1" applyBorder="1" applyAlignment="1" applyProtection="1">
      <alignment horizontal="left" vertical="center" shrinkToFit="1"/>
    </xf>
    <xf numFmtId="0" fontId="6" fillId="0" borderId="18" xfId="0" applyFont="1" applyBorder="1" applyAlignment="1" applyProtection="1">
      <alignment horizontal="left" vertical="center" indent="1" shrinkToFit="1"/>
    </xf>
    <xf numFmtId="0" fontId="33" fillId="0" borderId="20" xfId="0" applyFont="1" applyBorder="1" applyAlignment="1" applyProtection="1">
      <alignment horizontal="left" indent="1" shrinkToFit="1"/>
    </xf>
    <xf numFmtId="0" fontId="16" fillId="0" borderId="18" xfId="0" applyFont="1" applyBorder="1" applyAlignment="1" applyProtection="1">
      <alignment horizontal="left" vertical="center" shrinkToFit="1"/>
    </xf>
    <xf numFmtId="0" fontId="6" fillId="0" borderId="1" xfId="0" applyFont="1" applyBorder="1" applyAlignment="1" applyProtection="1">
      <alignment horizontal="left" vertical="center" indent="1"/>
    </xf>
    <xf numFmtId="0" fontId="6" fillId="0" borderId="2" xfId="0" applyFont="1" applyBorder="1" applyAlignment="1" applyProtection="1">
      <alignment horizontal="left" indent="1"/>
    </xf>
    <xf numFmtId="0" fontId="6" fillId="0" borderId="3" xfId="0" applyFont="1" applyBorder="1" applyAlignment="1" applyProtection="1">
      <alignment horizontal="left" indent="1"/>
    </xf>
    <xf numFmtId="49" fontId="14" fillId="0" borderId="1" xfId="0" applyNumberFormat="1" applyFont="1" applyBorder="1" applyAlignment="1" applyProtection="1">
      <alignment horizontal="center" vertical="center"/>
    </xf>
    <xf numFmtId="0" fontId="19" fillId="0" borderId="2" xfId="0" applyFont="1" applyBorder="1" applyProtection="1"/>
    <xf numFmtId="0" fontId="6" fillId="0" borderId="1" xfId="0" applyFont="1" applyBorder="1" applyAlignment="1" applyProtection="1">
      <alignment vertical="center" shrinkToFit="1"/>
    </xf>
    <xf numFmtId="0" fontId="33" fillId="0" borderId="2" xfId="0" applyFont="1" applyBorder="1" applyAlignment="1" applyProtection="1">
      <alignment shrinkToFit="1"/>
    </xf>
    <xf numFmtId="0" fontId="33" fillId="0" borderId="3" xfId="0" applyFont="1" applyBorder="1" applyAlignment="1" applyProtection="1">
      <alignment shrinkToFit="1"/>
    </xf>
    <xf numFmtId="0" fontId="16" fillId="0" borderId="9" xfId="0" applyFont="1" applyBorder="1" applyAlignment="1" applyProtection="1">
      <alignment horizontal="left" vertical="center" shrinkToFit="1"/>
    </xf>
    <xf numFmtId="0" fontId="6" fillId="0" borderId="12" xfId="0" applyFont="1" applyBorder="1" applyAlignment="1" applyProtection="1">
      <alignment horizontal="left" vertical="center" indent="1" shrinkToFit="1"/>
    </xf>
    <xf numFmtId="0" fontId="6" fillId="0" borderId="14" xfId="0" applyFont="1" applyBorder="1" applyAlignment="1" applyProtection="1">
      <alignment horizontal="left" indent="1" shrinkToFit="1"/>
    </xf>
    <xf numFmtId="0" fontId="19" fillId="0" borderId="62" xfId="0" applyFont="1" applyBorder="1" applyAlignment="1" applyProtection="1">
      <alignment shrinkToFit="1"/>
    </xf>
    <xf numFmtId="0" fontId="6" fillId="0" borderId="20" xfId="0" applyFont="1" applyBorder="1" applyAlignment="1" applyProtection="1">
      <alignment horizontal="left" indent="1" shrinkToFit="1"/>
    </xf>
    <xf numFmtId="0" fontId="29" fillId="0" borderId="19" xfId="0" applyFont="1" applyBorder="1" applyAlignment="1" applyProtection="1">
      <alignment horizontal="center" vertical="center" shrinkToFit="1"/>
    </xf>
    <xf numFmtId="0" fontId="14" fillId="0" borderId="63" xfId="0" applyFont="1" applyBorder="1" applyAlignment="1" applyProtection="1">
      <alignment horizontal="center" vertical="center" shrinkToFit="1"/>
    </xf>
    <xf numFmtId="49" fontId="14" fillId="0" borderId="2" xfId="0" applyNumberFormat="1" applyFont="1" applyBorder="1" applyAlignment="1" applyProtection="1">
      <alignment horizontal="center" vertical="center"/>
    </xf>
    <xf numFmtId="0" fontId="19" fillId="0" borderId="3" xfId="0" applyFont="1" applyBorder="1" applyProtection="1"/>
    <xf numFmtId="49" fontId="6" fillId="0" borderId="25" xfId="0" applyNumberFormat="1" applyFont="1" applyBorder="1" applyAlignment="1" applyProtection="1">
      <alignment vertical="center" shrinkToFit="1"/>
    </xf>
    <xf numFmtId="0" fontId="6" fillId="0" borderId="26" xfId="0" applyFont="1" applyBorder="1" applyAlignment="1" applyProtection="1">
      <alignment shrinkToFit="1"/>
    </xf>
    <xf numFmtId="0" fontId="6" fillId="0" borderId="27" xfId="0" applyFont="1" applyBorder="1" applyAlignment="1" applyProtection="1">
      <alignment shrinkToFit="1"/>
    </xf>
    <xf numFmtId="0" fontId="6" fillId="0" borderId="33" xfId="0" applyFont="1" applyBorder="1" applyAlignment="1" applyProtection="1">
      <alignment horizontal="left" vertical="center" indent="1"/>
    </xf>
    <xf numFmtId="0" fontId="6" fillId="0" borderId="44" xfId="0" applyFont="1" applyBorder="1" applyAlignment="1" applyProtection="1">
      <alignment horizontal="left" indent="1"/>
    </xf>
    <xf numFmtId="49" fontId="14" fillId="0" borderId="26" xfId="0" applyNumberFormat="1" applyFont="1" applyBorder="1" applyAlignment="1" applyProtection="1">
      <alignment horizontal="center" vertical="center"/>
    </xf>
    <xf numFmtId="0" fontId="19" fillId="0" borderId="26" xfId="0" applyFont="1" applyBorder="1" applyProtection="1"/>
    <xf numFmtId="0" fontId="19" fillId="0" borderId="27" xfId="0" applyFont="1" applyBorder="1" applyProtection="1"/>
    <xf numFmtId="49" fontId="14" fillId="0" borderId="25" xfId="0" applyNumberFormat="1" applyFont="1" applyBorder="1" applyAlignment="1" applyProtection="1">
      <alignment horizontal="left" vertical="center" shrinkToFit="1"/>
    </xf>
    <xf numFmtId="49" fontId="14" fillId="0" borderId="26" xfId="0" applyNumberFormat="1" applyFont="1" applyBorder="1" applyAlignment="1" applyProtection="1">
      <alignment horizontal="left" vertical="center" shrinkToFit="1"/>
    </xf>
    <xf numFmtId="49" fontId="14" fillId="0" borderId="46" xfId="0" applyNumberFormat="1" applyFont="1" applyBorder="1" applyAlignment="1" applyProtection="1">
      <alignment horizontal="left" vertical="center" shrinkToFit="1"/>
    </xf>
    <xf numFmtId="49" fontId="14" fillId="0" borderId="37" xfId="0" applyNumberFormat="1" applyFont="1" applyBorder="1" applyAlignment="1" applyProtection="1">
      <alignment vertical="center"/>
    </xf>
    <xf numFmtId="0" fontId="60" fillId="0" borderId="37" xfId="0" applyFont="1" applyBorder="1" applyAlignment="1">
      <alignment vertical="center"/>
    </xf>
    <xf numFmtId="0" fontId="6" fillId="0" borderId="37" xfId="0" applyFont="1" applyBorder="1" applyAlignment="1" applyProtection="1">
      <alignment vertical="center"/>
    </xf>
    <xf numFmtId="0" fontId="35" fillId="0" borderId="37" xfId="0" applyFont="1" applyBorder="1" applyAlignment="1" applyProtection="1">
      <alignment vertical="center"/>
    </xf>
    <xf numFmtId="0" fontId="26" fillId="0" borderId="0" xfId="0" applyFont="1" applyAlignment="1" applyProtection="1">
      <alignment horizontal="left" vertical="center" wrapText="1"/>
    </xf>
    <xf numFmtId="0" fontId="12" fillId="0" borderId="0" xfId="0" applyFont="1" applyAlignment="1" applyProtection="1">
      <alignment vertical="center"/>
    </xf>
    <xf numFmtId="0" fontId="6" fillId="0" borderId="25" xfId="0" applyFont="1" applyBorder="1" applyAlignment="1" applyProtection="1">
      <alignment horizontal="left" vertical="center" indent="1"/>
    </xf>
    <xf numFmtId="0" fontId="6" fillId="0" borderId="26" xfId="0" applyFont="1" applyBorder="1" applyAlignment="1" applyProtection="1">
      <alignment horizontal="left" indent="1"/>
    </xf>
    <xf numFmtId="0" fontId="6" fillId="0" borderId="27" xfId="0" applyFont="1" applyBorder="1" applyAlignment="1" applyProtection="1">
      <alignment horizontal="left" indent="1"/>
    </xf>
    <xf numFmtId="49" fontId="14" fillId="0" borderId="25" xfId="0" applyNumberFormat="1" applyFont="1" applyBorder="1" applyAlignment="1" applyProtection="1">
      <alignment horizontal="center" vertical="center"/>
    </xf>
    <xf numFmtId="0" fontId="19" fillId="0" borderId="19" xfId="0" applyFont="1" applyBorder="1" applyAlignment="1" applyProtection="1">
      <alignment shrinkToFit="1"/>
    </xf>
    <xf numFmtId="0" fontId="19" fillId="0" borderId="63" xfId="0" applyFont="1" applyBorder="1" applyAlignment="1" applyProtection="1">
      <alignment shrinkToFit="1"/>
    </xf>
    <xf numFmtId="49" fontId="34" fillId="0" borderId="25" xfId="2" applyNumberFormat="1" applyBorder="1" applyAlignment="1" applyProtection="1">
      <alignment horizontal="left" vertical="center" shrinkToFit="1"/>
    </xf>
    <xf numFmtId="0" fontId="6" fillId="0" borderId="12" xfId="0" applyFont="1" applyBorder="1" applyAlignment="1" applyProtection="1">
      <alignment vertical="center" wrapText="1" shrinkToFit="1"/>
    </xf>
    <xf numFmtId="0" fontId="6" fillId="0" borderId="13" xfId="0" applyFont="1" applyBorder="1" applyAlignment="1" applyProtection="1">
      <alignment vertical="center" wrapText="1" shrinkToFit="1"/>
    </xf>
    <xf numFmtId="0" fontId="6" fillId="0" borderId="14" xfId="0" applyFont="1" applyBorder="1" applyAlignment="1" applyProtection="1">
      <alignment vertical="center" wrapText="1" shrinkToFit="1"/>
    </xf>
    <xf numFmtId="0" fontId="6" fillId="0" borderId="47" xfId="0" applyFont="1" applyBorder="1" applyAlignment="1" applyProtection="1">
      <alignment vertical="center" wrapText="1" shrinkToFit="1"/>
    </xf>
    <xf numFmtId="0" fontId="6" fillId="0" borderId="48" xfId="0" applyFont="1" applyBorder="1" applyAlignment="1" applyProtection="1">
      <alignment vertical="center" wrapText="1" shrinkToFit="1"/>
    </xf>
    <xf numFmtId="0" fontId="6" fillId="0" borderId="49" xfId="0" applyFont="1" applyBorder="1" applyAlignment="1" applyProtection="1">
      <alignment vertical="center" wrapText="1" shrinkToFit="1"/>
    </xf>
    <xf numFmtId="0" fontId="6" fillId="0" borderId="18" xfId="0" applyFont="1" applyBorder="1" applyAlignment="1" applyProtection="1">
      <alignment wrapText="1" shrinkToFit="1"/>
    </xf>
    <xf numFmtId="0" fontId="6" fillId="0" borderId="19" xfId="0" applyFont="1" applyBorder="1" applyAlignment="1" applyProtection="1">
      <alignment wrapText="1" shrinkToFit="1"/>
    </xf>
    <xf numFmtId="0" fontId="6" fillId="0" borderId="20" xfId="0" applyFont="1" applyBorder="1" applyAlignment="1" applyProtection="1">
      <alignment wrapText="1" shrinkToFit="1"/>
    </xf>
    <xf numFmtId="0" fontId="6" fillId="0" borderId="50" xfId="0" applyFont="1" applyBorder="1" applyAlignment="1" applyProtection="1">
      <alignment horizontal="center" vertical="center" wrapText="1"/>
    </xf>
    <xf numFmtId="0" fontId="6" fillId="0" borderId="39" xfId="0" applyFont="1" applyBorder="1" applyProtection="1"/>
    <xf numFmtId="0" fontId="6" fillId="0" borderId="55" xfId="0" applyFont="1" applyBorder="1" applyProtection="1"/>
    <xf numFmtId="0" fontId="6" fillId="0" borderId="34" xfId="0" applyFont="1" applyBorder="1" applyProtection="1"/>
    <xf numFmtId="0" fontId="15" fillId="0" borderId="0" xfId="0" applyFont="1" applyBorder="1" applyAlignment="1" applyProtection="1">
      <alignment vertical="center"/>
    </xf>
    <xf numFmtId="0" fontId="6" fillId="0" borderId="8" xfId="0" applyFont="1" applyBorder="1" applyProtection="1"/>
    <xf numFmtId="0" fontId="6" fillId="0" borderId="35" xfId="0" applyFont="1" applyBorder="1" applyProtection="1"/>
    <xf numFmtId="0" fontId="15" fillId="0" borderId="36" xfId="0" applyFont="1" applyBorder="1" applyAlignment="1" applyProtection="1">
      <alignment vertical="center"/>
    </xf>
    <xf numFmtId="0" fontId="6" fillId="0" borderId="64" xfId="0" applyFont="1" applyBorder="1" applyProtection="1"/>
    <xf numFmtId="0" fontId="6" fillId="0" borderId="56" xfId="0" applyFont="1" applyBorder="1" applyAlignment="1" applyProtection="1">
      <alignment horizontal="left" vertical="center" indent="1" shrinkToFit="1"/>
    </xf>
    <xf numFmtId="0" fontId="6" fillId="0" borderId="57" xfId="0" applyFont="1" applyBorder="1" applyAlignment="1" applyProtection="1">
      <alignment horizontal="left" indent="1" shrinkToFit="1"/>
    </xf>
    <xf numFmtId="0" fontId="6" fillId="0" borderId="58" xfId="0" applyFont="1" applyBorder="1" applyAlignment="1" applyProtection="1">
      <alignment horizontal="left" indent="1" shrinkToFit="1"/>
    </xf>
    <xf numFmtId="0" fontId="6" fillId="0" borderId="56" xfId="0" applyFont="1" applyBorder="1" applyAlignment="1" applyProtection="1">
      <alignment horizontal="left" vertical="center" shrinkToFit="1"/>
    </xf>
    <xf numFmtId="0" fontId="6" fillId="0" borderId="15" xfId="0" applyFont="1" applyBorder="1" applyAlignment="1" applyProtection="1">
      <alignment horizontal="left" vertical="center" indent="1" shrinkToFit="1"/>
    </xf>
    <xf numFmtId="0" fontId="6" fillId="0" borderId="17" xfId="0" applyFont="1" applyBorder="1" applyAlignment="1" applyProtection="1">
      <alignment horizontal="left" indent="1" shrinkToFit="1"/>
    </xf>
    <xf numFmtId="0" fontId="6" fillId="0" borderId="9" xfId="0" applyFont="1" applyBorder="1" applyAlignment="1" applyProtection="1">
      <alignment horizontal="left" indent="1" shrinkToFit="1"/>
    </xf>
    <xf numFmtId="0" fontId="6" fillId="0" borderId="11" xfId="0" applyFont="1" applyBorder="1" applyAlignment="1" applyProtection="1">
      <alignment horizontal="left" indent="1" shrinkToFit="1"/>
    </xf>
    <xf numFmtId="0" fontId="6" fillId="0" borderId="65"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4"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6" fillId="0" borderId="8" xfId="0" applyFont="1" applyBorder="1" applyAlignment="1" applyProtection="1">
      <alignment horizontal="center" vertical="center" wrapText="1" shrinkToFit="1"/>
    </xf>
    <xf numFmtId="0" fontId="6" fillId="0" borderId="35" xfId="0" applyFont="1" applyBorder="1" applyAlignment="1" applyProtection="1">
      <alignment horizontal="center" vertical="center" wrapText="1" shrinkToFit="1"/>
    </xf>
    <xf numFmtId="0" fontId="6" fillId="0" borderId="36" xfId="0" applyFont="1" applyBorder="1" applyAlignment="1" applyProtection="1">
      <alignment horizontal="center" vertical="center" wrapText="1" shrinkToFit="1"/>
    </xf>
    <xf numFmtId="0" fontId="6" fillId="0" borderId="64" xfId="0" applyFont="1" applyBorder="1" applyAlignment="1" applyProtection="1">
      <alignment horizontal="center" vertical="center" wrapText="1" shrinkToFit="1"/>
    </xf>
    <xf numFmtId="0" fontId="6" fillId="0" borderId="2" xfId="0" applyFont="1" applyBorder="1" applyAlignment="1" applyProtection="1">
      <alignment horizontal="left" vertical="center" indent="1" shrinkToFit="1"/>
    </xf>
    <xf numFmtId="0" fontId="6" fillId="0" borderId="3" xfId="0" applyFont="1" applyBorder="1" applyAlignment="1" applyProtection="1">
      <alignment horizontal="left" vertical="center" indent="1" shrinkToFit="1"/>
    </xf>
    <xf numFmtId="0" fontId="46" fillId="2" borderId="10" xfId="3" applyFont="1" applyFill="1" applyBorder="1" applyAlignment="1" applyProtection="1">
      <alignment horizontal="left" vertical="center" wrapText="1"/>
    </xf>
    <xf numFmtId="0" fontId="46" fillId="2" borderId="36" xfId="3" applyFont="1" applyFill="1" applyBorder="1" applyAlignment="1" applyProtection="1">
      <alignment horizontal="left" vertical="center" wrapText="1"/>
    </xf>
    <xf numFmtId="0" fontId="6" fillId="0" borderId="36" xfId="0" applyFont="1" applyBorder="1" applyAlignment="1" applyProtection="1">
      <alignment vertical="center"/>
    </xf>
    <xf numFmtId="0" fontId="5" fillId="0" borderId="36" xfId="0" applyFont="1" applyBorder="1" applyAlignment="1" applyProtection="1">
      <alignment horizontal="center" vertical="center"/>
      <protection locked="0"/>
    </xf>
    <xf numFmtId="0" fontId="6" fillId="0" borderId="36" xfId="0" applyFont="1" applyBorder="1" applyAlignment="1" applyProtection="1">
      <alignment horizontal="center" vertical="center" shrinkToFit="1"/>
    </xf>
    <xf numFmtId="0" fontId="6" fillId="0" borderId="52" xfId="0" applyFont="1" applyBorder="1" applyAlignment="1" applyProtection="1">
      <alignment horizontal="center" vertical="center" shrinkToFit="1"/>
    </xf>
    <xf numFmtId="0" fontId="24" fillId="4" borderId="113" xfId="0" applyFont="1" applyFill="1" applyBorder="1" applyAlignment="1" applyProtection="1">
      <alignment horizontal="center" vertical="center" shrinkToFit="1"/>
      <protection locked="0"/>
    </xf>
    <xf numFmtId="0" fontId="24" fillId="4" borderId="120" xfId="0" applyFont="1" applyFill="1" applyBorder="1" applyAlignment="1" applyProtection="1">
      <alignment horizontal="center" vertical="center" shrinkToFit="1"/>
      <protection locked="0"/>
    </xf>
    <xf numFmtId="0" fontId="6" fillId="0" borderId="101" xfId="0" applyFont="1" applyBorder="1" applyAlignment="1" applyProtection="1">
      <alignment horizontal="left" vertical="center"/>
    </xf>
    <xf numFmtId="0" fontId="6" fillId="0" borderId="121" xfId="0" applyFont="1" applyBorder="1" applyAlignment="1" applyProtection="1">
      <alignment horizontal="left" vertical="center"/>
    </xf>
    <xf numFmtId="0" fontId="6" fillId="0" borderId="89" xfId="0" applyFont="1" applyBorder="1" applyAlignment="1" applyProtection="1">
      <alignment horizontal="left" vertical="center"/>
    </xf>
    <xf numFmtId="0" fontId="6" fillId="0" borderId="122" xfId="0" applyFont="1" applyBorder="1" applyAlignment="1" applyProtection="1">
      <alignment horizontal="left" vertical="center"/>
    </xf>
    <xf numFmtId="0" fontId="12" fillId="5" borderId="109" xfId="0" applyFont="1" applyFill="1" applyBorder="1" applyAlignment="1" applyProtection="1">
      <alignment horizontal="left" vertical="center" shrinkToFit="1"/>
      <protection locked="0"/>
    </xf>
    <xf numFmtId="0" fontId="12" fillId="5" borderId="105" xfId="0" applyFont="1" applyFill="1" applyBorder="1" applyAlignment="1" applyProtection="1">
      <alignment horizontal="left" vertical="center" shrinkToFit="1"/>
      <protection locked="0"/>
    </xf>
    <xf numFmtId="0" fontId="12" fillId="5" borderId="106" xfId="0" applyFont="1" applyFill="1" applyBorder="1" applyAlignment="1" applyProtection="1">
      <alignment horizontal="left" vertical="center" shrinkToFit="1"/>
      <protection locked="0"/>
    </xf>
    <xf numFmtId="0" fontId="39" fillId="2" borderId="50" xfId="3" applyFont="1" applyFill="1" applyBorder="1" applyAlignment="1" applyProtection="1">
      <alignment horizontal="left" vertical="center" wrapText="1"/>
    </xf>
    <xf numFmtId="0" fontId="39" fillId="2" borderId="39" xfId="3" applyFont="1" applyFill="1" applyBorder="1" applyAlignment="1" applyProtection="1">
      <alignment horizontal="left" vertical="center" wrapText="1"/>
    </xf>
    <xf numFmtId="0" fontId="39" fillId="2" borderId="35" xfId="3" applyFont="1" applyFill="1" applyBorder="1" applyAlignment="1" applyProtection="1">
      <alignment horizontal="left" vertical="center" wrapText="1"/>
    </xf>
    <xf numFmtId="0" fontId="39" fillId="2" borderId="36" xfId="3" applyFont="1" applyFill="1" applyBorder="1" applyAlignment="1" applyProtection="1">
      <alignment horizontal="left" vertical="center" wrapText="1"/>
    </xf>
    <xf numFmtId="0" fontId="6" fillId="0" borderId="50" xfId="0" applyFont="1" applyBorder="1" applyAlignment="1" applyProtection="1">
      <alignment horizontal="left" vertical="center" wrapText="1" shrinkToFit="1"/>
    </xf>
    <xf numFmtId="0" fontId="6" fillId="0" borderId="39" xfId="0" applyFont="1" applyBorder="1" applyAlignment="1" applyProtection="1">
      <alignment horizontal="left" vertical="center" wrapText="1" shrinkToFit="1"/>
    </xf>
    <xf numFmtId="0" fontId="6" fillId="0" borderId="40" xfId="0" applyFont="1" applyBorder="1" applyAlignment="1" applyProtection="1">
      <alignment horizontal="left" vertical="center" wrapText="1" shrinkToFit="1"/>
    </xf>
    <xf numFmtId="0" fontId="6" fillId="0" borderId="34" xfId="0" applyFont="1" applyBorder="1" applyAlignment="1" applyProtection="1">
      <alignment horizontal="left" vertical="center" wrapText="1" shrinkToFit="1"/>
    </xf>
    <xf numFmtId="0" fontId="6" fillId="0" borderId="0" xfId="0" applyFont="1" applyBorder="1" applyAlignment="1" applyProtection="1">
      <alignment horizontal="left" vertical="center" wrapText="1" shrinkToFit="1"/>
    </xf>
    <xf numFmtId="0" fontId="6" fillId="0" borderId="51" xfId="0" applyFont="1" applyBorder="1" applyAlignment="1" applyProtection="1">
      <alignment horizontal="left" vertical="center" wrapText="1" shrinkToFit="1"/>
    </xf>
    <xf numFmtId="0" fontId="6" fillId="0" borderId="35" xfId="0" applyFont="1" applyBorder="1" applyAlignment="1" applyProtection="1">
      <alignment horizontal="left" vertical="center" wrapText="1" shrinkToFit="1"/>
    </xf>
    <xf numFmtId="0" fontId="6" fillId="0" borderId="36" xfId="0" applyFont="1" applyBorder="1" applyAlignment="1" applyProtection="1">
      <alignment horizontal="left" vertical="center" wrapText="1" shrinkToFit="1"/>
    </xf>
    <xf numFmtId="0" fontId="6" fillId="0" borderId="52" xfId="0" applyFont="1" applyBorder="1" applyAlignment="1" applyProtection="1">
      <alignment horizontal="left" vertical="center" wrapText="1" shrinkToFit="1"/>
    </xf>
    <xf numFmtId="0" fontId="6" fillId="0" borderId="77" xfId="0" applyFont="1" applyBorder="1" applyAlignment="1" applyProtection="1">
      <alignment horizontal="left" vertical="center" wrapText="1"/>
    </xf>
    <xf numFmtId="0" fontId="6" fillId="0" borderId="78" xfId="0" applyFont="1" applyBorder="1" applyAlignment="1" applyProtection="1">
      <alignment horizontal="left" vertical="center" wrapText="1"/>
    </xf>
    <xf numFmtId="0" fontId="6" fillId="0" borderId="79" xfId="0" applyFont="1" applyBorder="1" applyAlignment="1" applyProtection="1">
      <alignment horizontal="left" vertical="center" wrapText="1"/>
    </xf>
    <xf numFmtId="0" fontId="34" fillId="0" borderId="80" xfId="2" applyBorder="1" applyAlignment="1" applyProtection="1">
      <alignment horizontal="left" vertical="center" shrinkToFit="1"/>
      <protection locked="0"/>
    </xf>
    <xf numFmtId="0" fontId="16" fillId="0" borderId="81" xfId="0" applyFont="1" applyBorder="1" applyAlignment="1" applyProtection="1">
      <alignment horizontal="left" vertical="center" shrinkToFit="1"/>
      <protection locked="0"/>
    </xf>
    <xf numFmtId="0" fontId="16" fillId="0" borderId="82" xfId="0" applyFont="1" applyBorder="1" applyAlignment="1" applyProtection="1">
      <alignment horizontal="left" vertical="center" shrinkToFit="1"/>
      <protection locked="0"/>
    </xf>
    <xf numFmtId="0" fontId="6" fillId="0" borderId="5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101" xfId="0" applyFont="1" applyFill="1" applyBorder="1" applyAlignment="1" applyProtection="1">
      <alignment horizontal="left" vertical="center" indent="1"/>
    </xf>
    <xf numFmtId="0" fontId="6" fillId="0" borderId="91" xfId="0" applyFont="1" applyFill="1" applyBorder="1" applyAlignment="1" applyProtection="1">
      <alignment horizontal="left" vertical="center" indent="1"/>
    </xf>
    <xf numFmtId="0" fontId="6" fillId="0" borderId="102" xfId="0" applyFont="1" applyBorder="1" applyAlignment="1" applyProtection="1">
      <alignment horizontal="left" vertical="center"/>
    </xf>
    <xf numFmtId="0" fontId="6" fillId="0" borderId="95" xfId="0" applyFont="1" applyBorder="1" applyAlignment="1" applyProtection="1">
      <alignment horizontal="left" vertical="center"/>
    </xf>
    <xf numFmtId="0" fontId="6" fillId="0" borderId="102" xfId="0" applyFont="1" applyBorder="1" applyAlignment="1" applyProtection="1">
      <alignment vertical="center" shrinkToFit="1"/>
    </xf>
    <xf numFmtId="0" fontId="0" fillId="0" borderId="95" xfId="0" applyFont="1" applyBorder="1" applyAlignment="1">
      <alignment vertical="center" shrinkToFit="1"/>
    </xf>
    <xf numFmtId="0" fontId="0" fillId="0" borderId="99" xfId="0" applyFont="1" applyBorder="1" applyAlignment="1">
      <alignment vertical="center" shrinkToFit="1"/>
    </xf>
    <xf numFmtId="0" fontId="12" fillId="5" borderId="101" xfId="0" applyFont="1" applyFill="1" applyBorder="1" applyAlignment="1" applyProtection="1">
      <alignment horizontal="left" vertical="top" shrinkToFit="1"/>
    </xf>
    <xf numFmtId="0" fontId="12" fillId="5" borderId="91" xfId="0" applyFont="1" applyFill="1" applyBorder="1" applyAlignment="1" applyProtection="1">
      <alignment horizontal="left" vertical="top" shrinkToFit="1"/>
    </xf>
    <xf numFmtId="0" fontId="12" fillId="5" borderId="92" xfId="0" applyFont="1" applyFill="1" applyBorder="1" applyAlignment="1" applyProtection="1">
      <alignment horizontal="left" vertical="top" shrinkToFit="1"/>
    </xf>
    <xf numFmtId="0" fontId="24" fillId="5" borderId="95" xfId="0" applyFont="1" applyFill="1" applyBorder="1" applyAlignment="1" applyProtection="1">
      <alignment horizontal="center" vertical="center" shrinkToFit="1"/>
    </xf>
    <xf numFmtId="0" fontId="24" fillId="5" borderId="99" xfId="0" applyFont="1" applyFill="1" applyBorder="1" applyAlignment="1" applyProtection="1">
      <alignment horizontal="center" vertical="center" shrinkToFit="1"/>
    </xf>
    <xf numFmtId="0" fontId="6" fillId="0" borderId="90" xfId="0" applyFont="1" applyBorder="1" applyAlignment="1" applyProtection="1">
      <alignment horizontal="left" vertical="center" wrapText="1"/>
    </xf>
    <xf numFmtId="0" fontId="6" fillId="0" borderId="91"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35" xfId="0" applyFont="1" applyBorder="1" applyAlignment="1" applyProtection="1">
      <alignment horizontal="left" vertical="center" wrapText="1"/>
    </xf>
    <xf numFmtId="0" fontId="6" fillId="0" borderId="36" xfId="0" applyFont="1" applyBorder="1" applyAlignment="1" applyProtection="1">
      <alignment horizontal="left" vertical="center" wrapText="1"/>
    </xf>
    <xf numFmtId="0" fontId="53" fillId="0" borderId="0" xfId="0" applyFont="1" applyAlignment="1" applyProtection="1">
      <alignment horizontal="center" vertical="center" wrapText="1"/>
    </xf>
    <xf numFmtId="0" fontId="21" fillId="0" borderId="0" xfId="0" applyFont="1" applyAlignment="1" applyProtection="1">
      <alignment horizontal="center" vertical="center"/>
    </xf>
    <xf numFmtId="0" fontId="6" fillId="0" borderId="50"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5" borderId="54" xfId="0" applyFont="1" applyFill="1" applyBorder="1" applyAlignment="1" applyProtection="1">
      <alignment horizontal="left" vertical="center"/>
    </xf>
    <xf numFmtId="0" fontId="6" fillId="5" borderId="39" xfId="0" applyFont="1" applyFill="1" applyBorder="1" applyProtection="1"/>
    <xf numFmtId="0" fontId="19" fillId="5" borderId="18" xfId="0" applyFont="1" applyFill="1" applyBorder="1" applyAlignment="1" applyProtection="1">
      <alignment vertical="center" shrinkToFit="1"/>
      <protection locked="0"/>
    </xf>
    <xf numFmtId="0" fontId="19" fillId="5" borderId="19" xfId="0" applyFont="1" applyFill="1" applyBorder="1" applyAlignment="1" applyProtection="1">
      <alignment vertical="center" shrinkToFit="1"/>
      <protection locked="0"/>
    </xf>
    <xf numFmtId="0" fontId="29" fillId="5" borderId="24" xfId="0" applyFont="1" applyFill="1" applyBorder="1" applyAlignment="1" applyProtection="1">
      <alignment horizontal="center" vertical="center"/>
    </xf>
    <xf numFmtId="0" fontId="14" fillId="5" borderId="20" xfId="0" applyFont="1" applyFill="1" applyBorder="1" applyAlignment="1" applyProtection="1">
      <alignment horizontal="center" vertical="center"/>
    </xf>
    <xf numFmtId="0" fontId="19" fillId="5" borderId="63" xfId="0" applyFont="1" applyFill="1" applyBorder="1" applyAlignment="1" applyProtection="1">
      <alignment vertical="center" shrinkToFit="1"/>
      <protection locked="0"/>
    </xf>
    <xf numFmtId="0" fontId="6" fillId="5" borderId="12" xfId="0" applyFont="1" applyFill="1" applyBorder="1" applyAlignment="1" applyProtection="1">
      <alignment horizontal="left" vertical="center" shrinkToFit="1"/>
    </xf>
    <xf numFmtId="0" fontId="6" fillId="5" borderId="13" xfId="0" applyFont="1" applyFill="1" applyBorder="1" applyAlignment="1" applyProtection="1">
      <alignment horizontal="left" vertical="center" shrinkToFit="1"/>
    </xf>
    <xf numFmtId="0" fontId="6" fillId="5" borderId="62" xfId="0" applyFont="1" applyFill="1" applyBorder="1" applyAlignment="1" applyProtection="1">
      <alignment horizontal="left" vertical="center" shrinkToFit="1"/>
    </xf>
    <xf numFmtId="0" fontId="34" fillId="5" borderId="35" xfId="2" applyFill="1" applyBorder="1" applyAlignment="1" applyProtection="1">
      <alignment horizontal="left" vertical="center" shrinkToFit="1"/>
      <protection locked="0"/>
    </xf>
    <xf numFmtId="0" fontId="12" fillId="5" borderId="36" xfId="0" applyFont="1" applyFill="1" applyBorder="1" applyAlignment="1" applyProtection="1">
      <alignment horizontal="left" vertical="center" shrinkToFit="1"/>
      <protection locked="0"/>
    </xf>
    <xf numFmtId="0" fontId="12" fillId="5" borderId="52" xfId="0" applyFont="1" applyFill="1" applyBorder="1" applyAlignment="1" applyProtection="1">
      <alignment horizontal="left" vertical="center" shrinkToFit="1"/>
      <protection locked="0"/>
    </xf>
    <xf numFmtId="0" fontId="12" fillId="5" borderId="6" xfId="0" applyFont="1" applyFill="1" applyBorder="1" applyAlignment="1" applyProtection="1">
      <alignment horizontal="center" vertical="center" wrapText="1" shrinkToFit="1"/>
    </xf>
    <xf numFmtId="0" fontId="12" fillId="5" borderId="10" xfId="0" applyFont="1" applyFill="1" applyBorder="1" applyAlignment="1" applyProtection="1">
      <alignment horizontal="center" vertical="center" wrapText="1" shrinkToFit="1"/>
    </xf>
    <xf numFmtId="0" fontId="55" fillId="4" borderId="93" xfId="3" applyFont="1" applyFill="1" applyBorder="1" applyAlignment="1" applyProtection="1">
      <alignment horizontal="center" vertical="center"/>
      <protection locked="0"/>
    </xf>
    <xf numFmtId="0" fontId="55" fillId="4" borderId="94" xfId="3" applyFont="1" applyFill="1" applyBorder="1" applyAlignment="1" applyProtection="1">
      <alignment horizontal="center" vertical="center"/>
      <protection locked="0"/>
    </xf>
    <xf numFmtId="0" fontId="40" fillId="4" borderId="93" xfId="3" applyFont="1" applyFill="1" applyBorder="1" applyAlignment="1" applyProtection="1">
      <alignment horizontal="center" vertical="center"/>
      <protection locked="0"/>
    </xf>
    <xf numFmtId="0" fontId="12" fillId="5" borderId="118" xfId="0" applyFont="1" applyFill="1" applyBorder="1" applyAlignment="1" applyProtection="1">
      <alignment horizontal="center" vertical="center" wrapText="1" shrinkToFit="1"/>
    </xf>
    <xf numFmtId="0" fontId="12" fillId="5" borderId="4" xfId="0" applyFont="1" applyFill="1" applyBorder="1" applyAlignment="1" applyProtection="1">
      <alignment horizontal="center" vertical="center" wrapText="1" shrinkToFit="1"/>
    </xf>
    <xf numFmtId="0" fontId="12" fillId="5" borderId="119" xfId="0" applyFont="1" applyFill="1" applyBorder="1" applyAlignment="1" applyProtection="1">
      <alignment horizontal="center" vertical="center" wrapText="1" shrinkToFit="1"/>
    </xf>
    <xf numFmtId="0" fontId="12" fillId="5" borderId="11" xfId="0" applyFont="1" applyFill="1" applyBorder="1" applyAlignment="1" applyProtection="1">
      <alignment horizontal="center" vertical="center" wrapText="1" shrinkToFit="1"/>
    </xf>
    <xf numFmtId="0" fontId="41" fillId="0" borderId="35" xfId="3" applyFont="1" applyBorder="1" applyAlignment="1" applyProtection="1">
      <alignment horizontal="left" vertical="center" wrapText="1"/>
    </xf>
    <xf numFmtId="0" fontId="41" fillId="0" borderId="36" xfId="3" applyFont="1" applyBorder="1" applyAlignment="1" applyProtection="1">
      <alignment horizontal="left" vertical="center"/>
    </xf>
    <xf numFmtId="0" fontId="41" fillId="0" borderId="64" xfId="3" applyFont="1" applyBorder="1" applyAlignment="1" applyProtection="1">
      <alignment horizontal="left" vertical="center"/>
    </xf>
    <xf numFmtId="0" fontId="39" fillId="0" borderId="88" xfId="3" applyFont="1" applyFill="1" applyBorder="1" applyAlignment="1" applyProtection="1">
      <alignment horizontal="center" vertical="center" wrapText="1"/>
    </xf>
    <xf numFmtId="0" fontId="39" fillId="0" borderId="36" xfId="3" applyFont="1" applyFill="1" applyBorder="1" applyAlignment="1" applyProtection="1">
      <alignment horizontal="center" vertical="center" wrapText="1"/>
    </xf>
    <xf numFmtId="0" fontId="45" fillId="0" borderId="35" xfId="3" applyFont="1" applyFill="1" applyBorder="1" applyAlignment="1" applyProtection="1">
      <alignment horizontal="center" vertical="center" wrapText="1"/>
    </xf>
    <xf numFmtId="0" fontId="45" fillId="0" borderId="36" xfId="3" applyFont="1" applyFill="1" applyBorder="1" applyAlignment="1" applyProtection="1">
      <alignment horizontal="center" vertical="center" wrapText="1"/>
    </xf>
    <xf numFmtId="0" fontId="45" fillId="0" borderId="52" xfId="3" applyFont="1" applyFill="1" applyBorder="1" applyAlignment="1" applyProtection="1">
      <alignment horizontal="center" vertical="center" wrapText="1"/>
    </xf>
    <xf numFmtId="0" fontId="37" fillId="0" borderId="28" xfId="3" applyFont="1" applyBorder="1" applyAlignment="1" applyProtection="1">
      <alignment horizontal="left" vertical="center" indent="1"/>
    </xf>
    <xf numFmtId="0" fontId="41" fillId="0" borderId="29" xfId="3" applyFont="1" applyBorder="1" applyAlignment="1">
      <alignment horizontal="center" vertical="center" wrapText="1"/>
    </xf>
    <xf numFmtId="0" fontId="41" fillId="0" borderId="37" xfId="3" applyFont="1" applyBorder="1" applyAlignment="1">
      <alignment horizontal="center" vertical="center" wrapText="1"/>
    </xf>
    <xf numFmtId="0" fontId="41" fillId="0" borderId="38" xfId="3" applyFont="1" applyBorder="1" applyAlignment="1">
      <alignment horizontal="center" vertical="center" wrapText="1"/>
    </xf>
    <xf numFmtId="0" fontId="40" fillId="4" borderId="114" xfId="3" applyFont="1" applyFill="1" applyBorder="1" applyAlignment="1" applyProtection="1">
      <alignment horizontal="center" vertical="center"/>
      <protection locked="0"/>
    </xf>
    <xf numFmtId="0" fontId="40" fillId="4" borderId="104" xfId="3" applyFont="1" applyFill="1" applyBorder="1" applyAlignment="1" applyProtection="1">
      <alignment horizontal="center" vertical="center"/>
      <protection locked="0"/>
    </xf>
    <xf numFmtId="0" fontId="41" fillId="0" borderId="34" xfId="3" applyFont="1" applyBorder="1" applyAlignment="1" applyProtection="1">
      <alignment horizontal="left" vertical="center" indent="3" shrinkToFit="1"/>
    </xf>
    <xf numFmtId="0" fontId="41" fillId="0" borderId="0" xfId="3" applyFont="1" applyBorder="1" applyAlignment="1" applyProtection="1">
      <alignment horizontal="left" vertical="center" indent="3" shrinkToFit="1"/>
    </xf>
    <xf numFmtId="0" fontId="41" fillId="0" borderId="51" xfId="3" applyFont="1" applyBorder="1" applyAlignment="1" applyProtection="1">
      <alignment horizontal="left" vertical="center" indent="3" shrinkToFit="1"/>
    </xf>
    <xf numFmtId="0" fontId="37" fillId="0" borderId="107" xfId="3" applyFont="1" applyBorder="1" applyAlignment="1" applyProtection="1">
      <alignment horizontal="left" vertical="center" indent="1"/>
      <protection locked="0"/>
    </xf>
    <xf numFmtId="0" fontId="37" fillId="0" borderId="105" xfId="3" applyFont="1" applyBorder="1" applyAlignment="1" applyProtection="1">
      <alignment horizontal="left" vertical="center" indent="1"/>
      <protection locked="0"/>
    </xf>
    <xf numFmtId="0" fontId="37" fillId="0" borderId="116" xfId="3" applyFont="1" applyBorder="1" applyAlignment="1" applyProtection="1">
      <alignment horizontal="left" vertical="center" indent="1"/>
      <protection locked="0"/>
    </xf>
    <xf numFmtId="0" fontId="43" fillId="0" borderId="105" xfId="3" applyFont="1" applyBorder="1" applyAlignment="1" applyProtection="1">
      <alignment horizontal="center" vertical="center"/>
      <protection locked="0"/>
    </xf>
    <xf numFmtId="0" fontId="42" fillId="0" borderId="34" xfId="3" applyFont="1" applyBorder="1" applyAlignment="1" applyProtection="1">
      <alignment horizontal="center" vertical="center"/>
    </xf>
    <xf numFmtId="0" fontId="42" fillId="0" borderId="0" xfId="3" applyFont="1" applyBorder="1" applyAlignment="1" applyProtection="1">
      <alignment horizontal="center" vertical="center"/>
    </xf>
    <xf numFmtId="0" fontId="42" fillId="0" borderId="51" xfId="3" applyFont="1" applyBorder="1" applyAlignment="1" applyProtection="1">
      <alignment horizontal="center" vertical="center"/>
    </xf>
    <xf numFmtId="0" fontId="43" fillId="0" borderId="105" xfId="3" applyFont="1" applyBorder="1" applyAlignment="1" applyProtection="1">
      <alignment vertical="center"/>
    </xf>
    <xf numFmtId="0" fontId="0" fillId="0" borderId="106" xfId="0" applyFont="1" applyBorder="1" applyAlignment="1">
      <alignment vertical="center"/>
    </xf>
    <xf numFmtId="0" fontId="47" fillId="2" borderId="50" xfId="3" applyFont="1" applyFill="1" applyBorder="1" applyAlignment="1" applyProtection="1">
      <alignment horizontal="center" vertical="center" wrapText="1"/>
    </xf>
    <xf numFmtId="0" fontId="47" fillId="2" borderId="39" xfId="3" applyFont="1" applyFill="1" applyBorder="1" applyAlignment="1" applyProtection="1">
      <alignment horizontal="center" vertical="center" wrapText="1"/>
    </xf>
    <xf numFmtId="0" fontId="47" fillId="2" borderId="40" xfId="3" applyFont="1" applyFill="1" applyBorder="1" applyAlignment="1" applyProtection="1">
      <alignment horizontal="center" vertical="center" wrapText="1"/>
    </xf>
    <xf numFmtId="0" fontId="47" fillId="2" borderId="35" xfId="3" applyFont="1" applyFill="1" applyBorder="1" applyAlignment="1" applyProtection="1">
      <alignment horizontal="center" vertical="center" wrapText="1"/>
    </xf>
    <xf numFmtId="0" fontId="47" fillId="2" borderId="36" xfId="3" applyFont="1" applyFill="1" applyBorder="1" applyAlignment="1" applyProtection="1">
      <alignment horizontal="center" vertical="center" wrapText="1"/>
    </xf>
    <xf numFmtId="0" fontId="47" fillId="2" borderId="52" xfId="3" applyFont="1" applyFill="1" applyBorder="1" applyAlignment="1" applyProtection="1">
      <alignment horizontal="center" vertical="center" wrapText="1"/>
    </xf>
    <xf numFmtId="0" fontId="47" fillId="2" borderId="50" xfId="3" applyFont="1" applyFill="1" applyBorder="1" applyAlignment="1">
      <alignment horizontal="center" vertical="center" wrapText="1"/>
    </xf>
    <xf numFmtId="0" fontId="47" fillId="2" borderId="39" xfId="3" applyFont="1" applyFill="1" applyBorder="1" applyAlignment="1">
      <alignment horizontal="center" vertical="center" wrapText="1"/>
    </xf>
    <xf numFmtId="0" fontId="47" fillId="2" borderId="40" xfId="3" applyFont="1" applyFill="1" applyBorder="1" applyAlignment="1">
      <alignment horizontal="center" vertical="center" wrapText="1"/>
    </xf>
    <xf numFmtId="0" fontId="47" fillId="2" borderId="35" xfId="3" applyFont="1" applyFill="1" applyBorder="1" applyAlignment="1">
      <alignment horizontal="center" vertical="center" wrapText="1"/>
    </xf>
    <xf numFmtId="0" fontId="47" fillId="2" borderId="36" xfId="3" applyFont="1" applyFill="1" applyBorder="1" applyAlignment="1">
      <alignment horizontal="center" vertical="center" wrapText="1"/>
    </xf>
    <xf numFmtId="0" fontId="47" fillId="2" borderId="52" xfId="3" applyFont="1" applyFill="1" applyBorder="1" applyAlignment="1">
      <alignment horizontal="center" vertical="center" wrapText="1"/>
    </xf>
    <xf numFmtId="0" fontId="41" fillId="0" borderId="29" xfId="3" applyFont="1" applyBorder="1" applyAlignment="1" applyProtection="1">
      <alignment horizontal="left" vertical="center" wrapText="1"/>
    </xf>
    <xf numFmtId="0" fontId="41" fillId="0" borderId="37" xfId="3" applyFont="1" applyBorder="1" applyAlignment="1" applyProtection="1">
      <alignment horizontal="left" vertical="center"/>
    </xf>
    <xf numFmtId="0" fontId="41" fillId="0" borderId="42" xfId="3" applyFont="1" applyBorder="1" applyAlignment="1" applyProtection="1">
      <alignment horizontal="center" vertical="center" wrapText="1"/>
    </xf>
    <xf numFmtId="0" fontId="41" fillId="0" borderId="43" xfId="3" applyFont="1" applyBorder="1" applyAlignment="1" applyProtection="1">
      <alignment horizontal="center" vertical="center" wrapText="1"/>
    </xf>
    <xf numFmtId="0" fontId="39" fillId="0" borderId="34" xfId="3" applyFont="1" applyFill="1" applyBorder="1" applyAlignment="1" applyProtection="1">
      <alignment horizontal="center" vertical="center" wrapText="1"/>
    </xf>
    <xf numFmtId="0" fontId="39" fillId="0" borderId="0" xfId="3" applyFont="1" applyFill="1" applyBorder="1" applyAlignment="1" applyProtection="1">
      <alignment horizontal="center" vertical="center" wrapText="1"/>
    </xf>
    <xf numFmtId="0" fontId="39" fillId="0" borderId="51" xfId="3" applyFont="1" applyFill="1" applyBorder="1" applyAlignment="1" applyProtection="1">
      <alignment horizontal="center" vertical="center" wrapText="1"/>
    </xf>
    <xf numFmtId="0" fontId="45" fillId="0" borderId="34" xfId="3" applyFont="1" applyFill="1" applyBorder="1" applyAlignment="1" applyProtection="1">
      <alignment horizontal="center" vertical="center" wrapText="1"/>
    </xf>
    <xf numFmtId="0" fontId="45" fillId="0" borderId="0" xfId="3" applyFont="1" applyFill="1" applyBorder="1" applyAlignment="1" applyProtection="1">
      <alignment horizontal="center" vertical="center" wrapText="1"/>
    </xf>
    <xf numFmtId="0" fontId="45" fillId="0" borderId="51" xfId="3" applyFont="1" applyFill="1" applyBorder="1" applyAlignment="1" applyProtection="1">
      <alignment horizontal="center" vertical="center" wrapText="1"/>
    </xf>
    <xf numFmtId="0" fontId="46" fillId="0" borderId="34" xfId="3" applyFont="1" applyBorder="1" applyAlignment="1" applyProtection="1">
      <alignment horizontal="center" vertical="center" wrapText="1" shrinkToFit="1"/>
    </xf>
    <xf numFmtId="0" fontId="46" fillId="0" borderId="0" xfId="3" applyFont="1" applyBorder="1" applyAlignment="1" applyProtection="1">
      <alignment horizontal="center" vertical="center" wrapText="1" shrinkToFit="1"/>
    </xf>
    <xf numFmtId="0" fontId="46" fillId="0" borderId="51" xfId="3" applyFont="1" applyBorder="1" applyAlignment="1" applyProtection="1">
      <alignment horizontal="center" vertical="center" wrapText="1" shrinkToFit="1"/>
    </xf>
    <xf numFmtId="0" fontId="46" fillId="2" borderId="52" xfId="3" applyFont="1" applyFill="1" applyBorder="1" applyAlignment="1" applyProtection="1">
      <alignment horizontal="left" vertical="center" wrapText="1"/>
    </xf>
    <xf numFmtId="0" fontId="34" fillId="0" borderId="80" xfId="2" applyBorder="1" applyAlignment="1" applyProtection="1">
      <alignment horizontal="left" vertical="center" shrinkToFit="1"/>
    </xf>
    <xf numFmtId="0" fontId="16" fillId="0" borderId="81" xfId="0" applyFont="1" applyBorder="1" applyAlignment="1" applyProtection="1">
      <alignment horizontal="left" vertical="center" shrinkToFit="1"/>
    </xf>
    <xf numFmtId="0" fontId="16" fillId="0" borderId="82" xfId="0" applyFont="1" applyBorder="1" applyAlignment="1" applyProtection="1">
      <alignment horizontal="left" vertical="center" shrinkToFit="1"/>
    </xf>
    <xf numFmtId="0" fontId="34" fillId="5" borderId="89" xfId="2" applyFill="1" applyBorder="1" applyAlignment="1" applyProtection="1">
      <alignment horizontal="left" vertical="top" shrinkToFit="1"/>
    </xf>
    <xf numFmtId="0" fontId="12" fillId="5" borderId="36" xfId="0" applyFont="1" applyFill="1" applyBorder="1" applyAlignment="1" applyProtection="1">
      <alignment horizontal="left" vertical="top" shrinkToFit="1"/>
    </xf>
    <xf numFmtId="0" fontId="12" fillId="5" borderId="52" xfId="0" applyFont="1" applyFill="1" applyBorder="1" applyAlignment="1" applyProtection="1">
      <alignment horizontal="left" vertical="top" shrinkToFit="1"/>
    </xf>
    <xf numFmtId="0" fontId="12" fillId="5" borderId="102" xfId="0" applyFont="1" applyFill="1" applyBorder="1" applyAlignment="1" applyProtection="1">
      <alignment horizontal="left" vertical="top" shrinkToFit="1"/>
    </xf>
    <xf numFmtId="0" fontId="12" fillId="5" borderId="95" xfId="0" applyFont="1" applyFill="1" applyBorder="1" applyAlignment="1" applyProtection="1">
      <alignment horizontal="left" vertical="top" shrinkToFit="1"/>
    </xf>
    <xf numFmtId="0" fontId="12" fillId="5" borderId="99" xfId="0" applyFont="1" applyFill="1" applyBorder="1" applyAlignment="1" applyProtection="1">
      <alignment horizontal="left" vertical="top" shrinkToFit="1"/>
    </xf>
    <xf numFmtId="0" fontId="24" fillId="4" borderId="113" xfId="0" applyFont="1" applyFill="1" applyBorder="1" applyAlignment="1" applyProtection="1">
      <alignment horizontal="center" vertical="center" shrinkToFit="1"/>
    </xf>
    <xf numFmtId="0" fontId="24" fillId="4" borderId="120" xfId="0" applyFont="1" applyFill="1" applyBorder="1" applyAlignment="1" applyProtection="1">
      <alignment horizontal="center" vertical="center" shrinkToFit="1"/>
    </xf>
    <xf numFmtId="0" fontId="19" fillId="5" borderId="18" xfId="0" applyFont="1" applyFill="1" applyBorder="1" applyAlignment="1" applyProtection="1">
      <alignment vertical="center" shrinkToFit="1"/>
    </xf>
    <xf numFmtId="0" fontId="19" fillId="5" borderId="19" xfId="0" applyFont="1" applyFill="1" applyBorder="1" applyAlignment="1" applyProtection="1">
      <alignment vertical="center" shrinkToFit="1"/>
    </xf>
    <xf numFmtId="0" fontId="19" fillId="5" borderId="63" xfId="0" applyFont="1" applyFill="1" applyBorder="1" applyAlignment="1" applyProtection="1">
      <alignment vertical="center" shrinkToFit="1"/>
    </xf>
    <xf numFmtId="0" fontId="40" fillId="4" borderId="93" xfId="3" applyFont="1" applyFill="1" applyBorder="1" applyAlignment="1" applyProtection="1">
      <alignment horizontal="center" vertical="center"/>
    </xf>
    <xf numFmtId="0" fontId="55" fillId="4" borderId="94" xfId="3" applyFont="1" applyFill="1" applyBorder="1" applyAlignment="1" applyProtection="1">
      <alignment horizontal="center" vertical="center"/>
    </xf>
    <xf numFmtId="0" fontId="55" fillId="4" borderId="93" xfId="3" applyFont="1" applyFill="1" applyBorder="1" applyAlignment="1" applyProtection="1">
      <alignment horizontal="center" vertical="center"/>
    </xf>
    <xf numFmtId="0" fontId="5" fillId="0" borderId="36" xfId="0" applyFont="1" applyBorder="1" applyAlignment="1" applyProtection="1">
      <alignment horizontal="center" vertical="center"/>
    </xf>
    <xf numFmtId="0" fontId="34" fillId="5" borderId="35" xfId="2" applyFill="1" applyBorder="1" applyAlignment="1" applyProtection="1">
      <alignment horizontal="left" vertical="center" shrinkToFit="1"/>
    </xf>
    <xf numFmtId="0" fontId="12" fillId="5" borderId="36" xfId="0" applyFont="1" applyFill="1" applyBorder="1" applyAlignment="1" applyProtection="1">
      <alignment horizontal="left" vertical="center" shrinkToFit="1"/>
    </xf>
    <xf numFmtId="0" fontId="12" fillId="5" borderId="52" xfId="0" applyFont="1" applyFill="1" applyBorder="1" applyAlignment="1" applyProtection="1">
      <alignment horizontal="left" vertical="center" shrinkToFit="1"/>
    </xf>
    <xf numFmtId="0" fontId="40" fillId="4" borderId="114" xfId="3" applyFont="1" applyFill="1" applyBorder="1" applyAlignment="1" applyProtection="1">
      <alignment horizontal="center" vertical="center"/>
    </xf>
    <xf numFmtId="0" fontId="40" fillId="4" borderId="104" xfId="3" applyFont="1" applyFill="1" applyBorder="1" applyAlignment="1" applyProtection="1">
      <alignment horizontal="center" vertical="center"/>
    </xf>
    <xf numFmtId="0" fontId="43" fillId="0" borderId="105" xfId="3" applyFont="1" applyBorder="1" applyAlignment="1" applyProtection="1">
      <alignment horizontal="center" vertical="center"/>
    </xf>
    <xf numFmtId="0" fontId="6" fillId="0" borderId="1" xfId="0" applyFont="1" applyBorder="1" applyAlignment="1">
      <alignment horizontal="left" vertical="center" shrinkToFit="1"/>
    </xf>
    <xf numFmtId="0" fontId="6" fillId="0" borderId="2" xfId="0" applyFont="1" applyBorder="1" applyAlignment="1">
      <alignment shrinkToFit="1"/>
    </xf>
    <xf numFmtId="0" fontId="6" fillId="0" borderId="3" xfId="0" applyFont="1" applyBorder="1" applyAlignment="1">
      <alignment shrinkToFit="1"/>
    </xf>
    <xf numFmtId="0" fontId="6" fillId="0" borderId="2" xfId="0" applyFont="1" applyBorder="1" applyAlignment="1">
      <alignment horizontal="right" vertical="center"/>
    </xf>
    <xf numFmtId="0" fontId="6" fillId="0" borderId="2" xfId="0" applyFont="1" applyBorder="1"/>
    <xf numFmtId="0" fontId="6" fillId="0" borderId="3" xfId="0" applyFont="1" applyBorder="1"/>
    <xf numFmtId="0" fontId="6" fillId="0" borderId="1" xfId="0" applyFont="1" applyBorder="1" applyAlignment="1" applyProtection="1">
      <alignment horizontal="right" vertical="center" shrinkToFit="1"/>
      <protection locked="0"/>
    </xf>
    <xf numFmtId="0" fontId="6" fillId="0" borderId="2" xfId="0" applyFont="1" applyBorder="1" applyAlignment="1" applyProtection="1">
      <alignment horizontal="right" shrinkToFit="1"/>
      <protection locked="0"/>
    </xf>
    <xf numFmtId="0" fontId="6" fillId="0" borderId="3" xfId="0" applyFont="1" applyBorder="1" applyAlignment="1" applyProtection="1">
      <alignment horizontal="right" shrinkToFit="1"/>
      <protection locked="0"/>
    </xf>
    <xf numFmtId="0" fontId="6" fillId="0" borderId="1" xfId="0" applyFont="1" applyBorder="1" applyAlignment="1">
      <alignment horizontal="right" vertical="center"/>
    </xf>
    <xf numFmtId="0" fontId="6" fillId="0" borderId="0" xfId="0" applyFont="1" applyAlignment="1">
      <alignment horizontal="left" vertical="center" wrapText="1"/>
    </xf>
    <xf numFmtId="0" fontId="0" fillId="0" borderId="0" xfId="0" applyFont="1" applyAlignment="1">
      <alignment vertical="center"/>
    </xf>
    <xf numFmtId="0" fontId="24" fillId="4" borderId="30"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protection locked="0"/>
    </xf>
    <xf numFmtId="0" fontId="24" fillId="4" borderId="31" xfId="0" applyFont="1" applyFill="1"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9" fillId="7" borderId="2" xfId="0" applyFont="1" applyFill="1" applyBorder="1"/>
    <xf numFmtId="0" fontId="9" fillId="7" borderId="3" xfId="0" applyFont="1" applyFill="1" applyBorder="1"/>
    <xf numFmtId="0" fontId="5" fillId="3" borderId="1" xfId="0" applyFont="1" applyFill="1" applyBorder="1" applyAlignment="1">
      <alignment vertical="top"/>
    </xf>
    <xf numFmtId="0" fontId="19" fillId="0" borderId="2" xfId="0" applyFont="1" applyBorder="1"/>
    <xf numFmtId="0" fontId="6" fillId="0" borderId="3" xfId="0" applyFont="1" applyBorder="1" applyAlignment="1">
      <alignment horizontal="right" vertical="center"/>
    </xf>
    <xf numFmtId="0" fontId="6" fillId="0" borderId="33"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49" fontId="15" fillId="0" borderId="1" xfId="0" applyNumberFormat="1" applyFont="1" applyBorder="1" applyAlignment="1">
      <alignment horizontal="right" vertical="center"/>
    </xf>
    <xf numFmtId="0" fontId="15" fillId="0" borderId="6" xfId="0" applyFont="1" applyBorder="1" applyAlignment="1">
      <alignment horizontal="left" vertical="center" wrapText="1" indent="1"/>
    </xf>
    <xf numFmtId="0" fontId="6" fillId="0" borderId="6" xfId="0" applyFont="1" applyBorder="1" applyAlignment="1">
      <alignment horizontal="left" indent="1"/>
    </xf>
    <xf numFmtId="0" fontId="15" fillId="0" borderId="1" xfId="0" applyFont="1" applyBorder="1" applyAlignment="1">
      <alignment horizontal="right" vertical="center"/>
    </xf>
    <xf numFmtId="0" fontId="15" fillId="0" borderId="2"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4" xfId="0" applyFont="1" applyBorder="1" applyAlignment="1">
      <alignment horizontal="left" indent="1"/>
    </xf>
    <xf numFmtId="0" fontId="15" fillId="0" borderId="0" xfId="0" applyFont="1" applyAlignment="1">
      <alignment horizontal="left" vertical="center" indent="1"/>
    </xf>
    <xf numFmtId="0" fontId="6" fillId="0" borderId="8" xfId="0" applyFont="1" applyBorder="1" applyAlignment="1">
      <alignment horizontal="left" indent="1"/>
    </xf>
    <xf numFmtId="0" fontId="6" fillId="0" borderId="10" xfId="0" applyFont="1" applyBorder="1" applyAlignment="1">
      <alignment horizontal="left" indent="1"/>
    </xf>
    <xf numFmtId="0" fontId="6" fillId="0" borderId="11" xfId="0" applyFont="1" applyBorder="1" applyAlignment="1">
      <alignment horizontal="left" indent="1"/>
    </xf>
    <xf numFmtId="0" fontId="6" fillId="0" borderId="87" xfId="0" applyFont="1" applyBorder="1" applyAlignment="1">
      <alignment horizontal="right" vertical="center"/>
    </xf>
    <xf numFmtId="0" fontId="6" fillId="0" borderId="85" xfId="0" applyFont="1" applyBorder="1"/>
    <xf numFmtId="0" fontId="6" fillId="0" borderId="86" xfId="0" applyFont="1" applyBorder="1"/>
    <xf numFmtId="49" fontId="6" fillId="0" borderId="7" xfId="0" applyNumberFormat="1" applyFont="1" applyBorder="1" applyAlignment="1">
      <alignment horizontal="right" vertical="center"/>
    </xf>
    <xf numFmtId="0" fontId="15" fillId="0" borderId="0" xfId="0" applyFont="1" applyAlignment="1">
      <alignment vertical="center"/>
    </xf>
    <xf numFmtId="0" fontId="6" fillId="0" borderId="7" xfId="0" applyFont="1" applyBorder="1"/>
    <xf numFmtId="0" fontId="6" fillId="0" borderId="0" xfId="0" applyFont="1" applyBorder="1"/>
    <xf numFmtId="0" fontId="10" fillId="2" borderId="1" xfId="0" applyFont="1" applyFill="1" applyBorder="1" applyAlignment="1">
      <alignment horizontal="left" vertical="center"/>
    </xf>
    <xf numFmtId="0" fontId="9" fillId="7" borderId="2" xfId="0" applyFont="1" applyFill="1" applyBorder="1" applyAlignment="1">
      <alignment horizontal="left"/>
    </xf>
    <xf numFmtId="0" fontId="9" fillId="7" borderId="3" xfId="0" applyFont="1" applyFill="1" applyBorder="1" applyAlignment="1">
      <alignment horizontal="left"/>
    </xf>
    <xf numFmtId="0" fontId="19" fillId="0" borderId="19" xfId="0" applyFont="1" applyBorder="1" applyAlignment="1" applyProtection="1">
      <alignment horizontal="center" vertical="center" wrapText="1"/>
      <protection locked="0"/>
    </xf>
    <xf numFmtId="0" fontId="19" fillId="0" borderId="19" xfId="0" applyFont="1" applyBorder="1" applyAlignment="1" applyProtection="1">
      <alignment horizontal="center"/>
      <protection locked="0"/>
    </xf>
    <xf numFmtId="0" fontId="24" fillId="5" borderId="0" xfId="0" applyFont="1" applyFill="1" applyBorder="1" applyAlignment="1" applyProtection="1">
      <alignment horizontal="center" vertical="center"/>
    </xf>
    <xf numFmtId="0" fontId="24" fillId="5" borderId="8" xfId="0" applyFont="1" applyFill="1" applyBorder="1" applyAlignment="1" applyProtection="1">
      <alignment horizontal="center" vertical="center"/>
    </xf>
    <xf numFmtId="0" fontId="24" fillId="5" borderId="10" xfId="0" applyFont="1" applyFill="1" applyBorder="1" applyAlignment="1" applyProtection="1">
      <alignment horizontal="center" vertical="center"/>
    </xf>
    <xf numFmtId="0" fontId="24" fillId="5" borderId="11" xfId="0" applyFont="1" applyFill="1" applyBorder="1" applyAlignment="1" applyProtection="1">
      <alignment horizontal="center" vertical="center"/>
    </xf>
    <xf numFmtId="0" fontId="53" fillId="0" borderId="0" xfId="0" applyFont="1" applyAlignment="1">
      <alignment horizontal="center" vertical="center" wrapText="1"/>
    </xf>
    <xf numFmtId="0" fontId="21" fillId="0" borderId="0" xfId="0" applyFont="1" applyAlignment="1">
      <alignment horizontal="center" vertical="center"/>
    </xf>
    <xf numFmtId="0" fontId="6" fillId="0" borderId="2" xfId="0" applyFont="1" applyBorder="1" applyAlignment="1" applyProtection="1">
      <alignment horizontal="left" vertical="center" indent="1"/>
    </xf>
    <xf numFmtId="0" fontId="6" fillId="0" borderId="2" xfId="0" applyFont="1" applyBorder="1" applyAlignment="1" applyProtection="1">
      <alignment horizontal="left" vertical="center" shrinkToFit="1"/>
    </xf>
    <xf numFmtId="0" fontId="5" fillId="0" borderId="1" xfId="0" applyFont="1" applyBorder="1" applyAlignment="1" applyProtection="1">
      <alignment horizontal="center" vertical="center" shrinkToFit="1"/>
    </xf>
    <xf numFmtId="0" fontId="19" fillId="0" borderId="2" xfId="0" applyFont="1" applyBorder="1" applyAlignment="1" applyProtection="1">
      <alignment horizontal="center" shrinkToFit="1"/>
    </xf>
    <xf numFmtId="0" fontId="19" fillId="0" borderId="3" xfId="0" applyFont="1" applyBorder="1" applyAlignment="1" applyProtection="1">
      <alignment horizontal="center" shrinkToFit="1"/>
    </xf>
    <xf numFmtId="0" fontId="5" fillId="0" borderId="1" xfId="0" applyFont="1" applyBorder="1" applyAlignment="1" applyProtection="1">
      <alignment horizontal="right" vertical="center"/>
    </xf>
    <xf numFmtId="0" fontId="10" fillId="2" borderId="1" xfId="0" applyFont="1" applyFill="1" applyBorder="1" applyAlignment="1" applyProtection="1">
      <alignment horizontal="center" vertical="center"/>
    </xf>
    <xf numFmtId="0" fontId="9" fillId="0" borderId="2" xfId="0" applyFont="1" applyBorder="1" applyProtection="1"/>
    <xf numFmtId="0" fontId="9" fillId="0" borderId="3" xfId="0" applyFont="1" applyBorder="1" applyProtection="1"/>
    <xf numFmtId="0" fontId="10" fillId="2" borderId="1" xfId="0" applyFont="1" applyFill="1" applyBorder="1" applyAlignment="1" applyProtection="1">
      <alignment horizontal="center" vertical="center" wrapText="1"/>
    </xf>
    <xf numFmtId="0" fontId="5" fillId="0" borderId="1" xfId="0" applyFont="1" applyBorder="1" applyAlignment="1" applyProtection="1">
      <alignment horizontal="right" vertical="center" shrinkToFit="1"/>
    </xf>
    <xf numFmtId="0" fontId="19" fillId="0" borderId="2" xfId="0" applyFont="1" applyBorder="1" applyAlignment="1" applyProtection="1">
      <alignment horizontal="right" shrinkToFit="1"/>
    </xf>
    <xf numFmtId="0" fontId="19" fillId="0" borderId="3" xfId="0" applyFont="1" applyBorder="1" applyAlignment="1" applyProtection="1">
      <alignment horizontal="right" shrinkToFit="1"/>
    </xf>
    <xf numFmtId="0" fontId="5" fillId="0" borderId="25" xfId="0" applyFont="1" applyBorder="1" applyAlignment="1" applyProtection="1">
      <alignment horizontal="right" vertical="center" shrinkToFit="1"/>
      <protection locked="0"/>
    </xf>
    <xf numFmtId="0" fontId="19" fillId="0" borderId="26" xfId="0" applyFont="1" applyBorder="1" applyAlignment="1" applyProtection="1">
      <alignment horizontal="right" shrinkToFit="1"/>
      <protection locked="0"/>
    </xf>
    <xf numFmtId="0" fontId="19" fillId="0" borderId="27" xfId="0" applyFont="1" applyBorder="1" applyAlignment="1" applyProtection="1">
      <alignment horizontal="right" shrinkToFit="1"/>
      <protection locked="0"/>
    </xf>
    <xf numFmtId="0" fontId="6" fillId="0" borderId="36" xfId="0" applyFont="1" applyBorder="1" applyAlignment="1" applyProtection="1">
      <alignment horizontal="center" vertical="center"/>
      <protection locked="0"/>
    </xf>
    <xf numFmtId="0" fontId="5" fillId="0" borderId="25" xfId="0" applyFont="1" applyBorder="1" applyAlignment="1">
      <alignment horizontal="right" vertical="center"/>
    </xf>
    <xf numFmtId="0" fontId="19" fillId="0" borderId="26" xfId="0" applyFont="1" applyBorder="1"/>
    <xf numFmtId="0" fontId="19" fillId="0" borderId="27" xfId="0" applyFont="1" applyBorder="1"/>
    <xf numFmtId="0" fontId="6" fillId="0" borderId="2" xfId="0" applyFont="1" applyBorder="1" applyAlignment="1">
      <alignment horizontal="left" vertical="center" indent="1"/>
    </xf>
    <xf numFmtId="0" fontId="6" fillId="3" borderId="2" xfId="0" applyFont="1" applyFill="1" applyBorder="1" applyAlignment="1">
      <alignment horizontal="left" vertical="center" inden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xf numFmtId="0" fontId="6" fillId="0" borderId="4" xfId="0" applyFont="1" applyBorder="1"/>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6" xfId="0" applyFont="1" applyBorder="1" applyAlignment="1">
      <alignment horizontal="left" vertical="center" wrapText="1" indent="1"/>
    </xf>
    <xf numFmtId="0" fontId="6" fillId="0" borderId="65" xfId="0" applyFont="1" applyBorder="1" applyAlignment="1">
      <alignment horizontal="left" vertical="center" indent="1"/>
    </xf>
    <xf numFmtId="0" fontId="6" fillId="0" borderId="4" xfId="0" applyFont="1" applyBorder="1" applyAlignment="1">
      <alignment horizontal="left" vertical="center" indent="1"/>
    </xf>
    <xf numFmtId="0" fontId="6" fillId="0" borderId="66" xfId="0" applyFont="1" applyBorder="1" applyAlignment="1">
      <alignment horizontal="left" vertical="center" indent="1"/>
    </xf>
    <xf numFmtId="0" fontId="6" fillId="0" borderId="10" xfId="0" applyFont="1" applyBorder="1" applyAlignment="1">
      <alignment horizontal="left" vertical="center" indent="1"/>
    </xf>
    <xf numFmtId="0" fontId="6" fillId="0" borderId="11" xfId="0" applyFont="1" applyBorder="1" applyAlignment="1">
      <alignment horizontal="left" vertical="center" inden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 xfId="0" applyNumberFormat="1" applyFont="1" applyBorder="1" applyAlignment="1">
      <alignment horizontal="right" vertical="center"/>
    </xf>
    <xf numFmtId="0" fontId="6" fillId="0" borderId="34" xfId="0" applyFont="1" applyBorder="1" applyAlignment="1">
      <alignment horizontal="left" vertical="center" indent="1"/>
    </xf>
    <xf numFmtId="0" fontId="6" fillId="0" borderId="0" xfId="0" applyFont="1" applyBorder="1" applyAlignment="1">
      <alignment horizontal="left" indent="1"/>
    </xf>
    <xf numFmtId="0" fontId="6" fillId="0" borderId="51" xfId="0" applyFont="1" applyBorder="1" applyAlignment="1">
      <alignment horizontal="left" indent="1"/>
    </xf>
    <xf numFmtId="0" fontId="6" fillId="0" borderId="6" xfId="0" applyFont="1" applyBorder="1" applyAlignment="1">
      <alignment horizontal="left" vertical="center" wrapText="1"/>
    </xf>
    <xf numFmtId="0" fontId="15" fillId="0" borderId="5" xfId="0" applyFont="1" applyBorder="1" applyAlignment="1">
      <alignment horizontal="right" vertical="center"/>
    </xf>
    <xf numFmtId="0" fontId="6" fillId="0" borderId="9" xfId="0" applyFont="1" applyBorder="1"/>
    <xf numFmtId="0" fontId="6" fillId="0" borderId="10" xfId="0" applyFont="1" applyBorder="1"/>
    <xf numFmtId="0" fontId="6" fillId="0" borderId="11" xfId="0" applyFont="1" applyBorder="1"/>
    <xf numFmtId="0" fontId="6" fillId="0" borderId="54" xfId="0" applyFont="1" applyBorder="1" applyAlignment="1">
      <alignment horizontal="left" vertical="center"/>
    </xf>
    <xf numFmtId="0" fontId="29" fillId="5" borderId="24" xfId="0" applyFont="1" applyFill="1" applyBorder="1" applyAlignment="1">
      <alignment horizontal="center" vertical="center"/>
    </xf>
    <xf numFmtId="0" fontId="14" fillId="5" borderId="20" xfId="0" applyFont="1" applyFill="1" applyBorder="1" applyAlignment="1">
      <alignment horizontal="center" vertical="center"/>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48" xfId="0" quotePrefix="1" applyFont="1" applyBorder="1" applyAlignment="1">
      <alignment horizontal="left"/>
    </xf>
    <xf numFmtId="0" fontId="35" fillId="0" borderId="49" xfId="0" applyFont="1" applyBorder="1" applyAlignment="1">
      <alignment horizontal="left"/>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35" fillId="0" borderId="48" xfId="0" applyFont="1" applyBorder="1" applyAlignment="1">
      <alignment vertical="center"/>
    </xf>
    <xf numFmtId="0" fontId="6" fillId="0" borderId="48" xfId="0" applyFont="1" applyBorder="1" applyAlignment="1" applyProtection="1">
      <alignment horizontal="center"/>
      <protection locked="0"/>
    </xf>
    <xf numFmtId="0" fontId="35" fillId="0" borderId="48" xfId="0" applyFont="1" applyBorder="1" applyAlignment="1" applyProtection="1">
      <protection locked="0"/>
    </xf>
    <xf numFmtId="0" fontId="56" fillId="0" borderId="34" xfId="0" applyFont="1" applyBorder="1" applyAlignment="1">
      <alignment horizontal="left" vertical="center" wrapText="1"/>
    </xf>
    <xf numFmtId="0" fontId="56" fillId="0" borderId="0" xfId="0" applyFont="1" applyBorder="1" applyAlignment="1">
      <alignment horizontal="left" vertical="center" wrapText="1"/>
    </xf>
    <xf numFmtId="0" fontId="56" fillId="0" borderId="8" xfId="0" applyFont="1" applyBorder="1" applyAlignment="1">
      <alignment horizontal="left" vertical="center" wrapText="1"/>
    </xf>
    <xf numFmtId="0" fontId="56" fillId="0" borderId="66" xfId="0" applyFont="1" applyBorder="1" applyAlignment="1">
      <alignment horizontal="left" vertical="center" wrapText="1"/>
    </xf>
    <xf numFmtId="0" fontId="56" fillId="0" borderId="10" xfId="0" applyFont="1" applyBorder="1" applyAlignment="1">
      <alignment horizontal="left" vertical="center" wrapText="1"/>
    </xf>
    <xf numFmtId="0" fontId="56" fillId="0" borderId="11" xfId="0" applyFont="1" applyBorder="1" applyAlignment="1">
      <alignment horizontal="left" vertical="center" wrapText="1"/>
    </xf>
    <xf numFmtId="0" fontId="19" fillId="5" borderId="88" xfId="0" applyFont="1" applyFill="1" applyBorder="1" applyAlignment="1" applyProtection="1">
      <alignment horizontal="left" vertical="center" shrinkToFit="1"/>
      <protection locked="0"/>
    </xf>
    <xf numFmtId="0" fontId="19" fillId="5" borderId="36" xfId="0" applyFont="1" applyFill="1" applyBorder="1" applyAlignment="1" applyProtection="1">
      <alignment horizontal="left" vertical="center" shrinkToFit="1"/>
      <protection locked="0"/>
    </xf>
    <xf numFmtId="0" fontId="19" fillId="5" borderId="52" xfId="0" applyFont="1" applyFill="1" applyBorder="1" applyAlignment="1" applyProtection="1">
      <alignment horizontal="left" vertical="center" shrinkToFit="1"/>
      <protection locked="0"/>
    </xf>
    <xf numFmtId="0" fontId="6" fillId="5" borderId="14" xfId="0" applyFont="1" applyFill="1" applyBorder="1" applyAlignment="1" applyProtection="1">
      <alignment horizontal="left" vertical="center" shrinkToFit="1"/>
    </xf>
    <xf numFmtId="0" fontId="6" fillId="0" borderId="2" xfId="0" applyFont="1" applyBorder="1" applyAlignment="1" applyProtection="1">
      <alignment horizontal="left" vertical="center" shrinkToFit="1"/>
      <protection locked="0"/>
    </xf>
    <xf numFmtId="0" fontId="6" fillId="0" borderId="85" xfId="0" applyFont="1" applyBorder="1" applyAlignment="1">
      <alignment horizontal="left" vertical="center" indent="1"/>
    </xf>
    <xf numFmtId="0" fontId="6" fillId="0" borderId="85" xfId="0" applyFont="1" applyBorder="1" applyAlignment="1">
      <alignment horizontal="left" indent="1"/>
    </xf>
    <xf numFmtId="0" fontId="6" fillId="0" borderId="86" xfId="0" applyFont="1" applyBorder="1" applyAlignment="1">
      <alignment horizontal="left" indent="1"/>
    </xf>
    <xf numFmtId="0" fontId="6" fillId="0" borderId="87" xfId="0" applyFont="1" applyBorder="1" applyAlignment="1">
      <alignment horizontal="left" vertical="center" wrapText="1"/>
    </xf>
    <xf numFmtId="0" fontId="6" fillId="0" borderId="0" xfId="0" applyFont="1" applyBorder="1" applyAlignment="1">
      <alignment horizontal="left" vertical="center" indent="1"/>
    </xf>
    <xf numFmtId="0" fontId="19" fillId="0" borderId="19" xfId="0" applyFont="1" applyBorder="1" applyProtection="1">
      <protection locked="0"/>
    </xf>
    <xf numFmtId="0" fontId="6" fillId="0" borderId="54" xfId="0" applyFont="1" applyBorder="1" applyAlignment="1" applyProtection="1">
      <alignment horizontal="left"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19" xfId="0" applyFont="1" applyBorder="1" applyAlignment="1" applyProtection="1">
      <alignment horizontal="center" vertical="center" wrapText="1"/>
    </xf>
    <xf numFmtId="0" fontId="19" fillId="0" borderId="19" xfId="0" applyFont="1" applyBorder="1" applyAlignment="1" applyProtection="1">
      <alignment horizontal="center"/>
    </xf>
    <xf numFmtId="0" fontId="19" fillId="0" borderId="19" xfId="0" applyFont="1" applyBorder="1" applyProtection="1"/>
    <xf numFmtId="0" fontId="34" fillId="5" borderId="125" xfId="2" applyFill="1" applyBorder="1" applyAlignment="1" applyProtection="1">
      <alignment horizontal="left" vertical="center" shrinkToFit="1"/>
    </xf>
    <xf numFmtId="0" fontId="12" fillId="5" borderId="123" xfId="0" applyFont="1" applyFill="1" applyBorder="1" applyAlignment="1" applyProtection="1">
      <alignment horizontal="left" vertical="center" shrinkToFit="1"/>
    </xf>
    <xf numFmtId="0" fontId="12" fillId="5" borderId="126" xfId="0" applyFont="1" applyFill="1" applyBorder="1" applyAlignment="1" applyProtection="1">
      <alignment horizontal="left" vertical="center" shrinkToFit="1"/>
    </xf>
    <xf numFmtId="0" fontId="10" fillId="2" borderId="1" xfId="0" applyFont="1" applyFill="1" applyBorder="1" applyAlignment="1" applyProtection="1">
      <alignment horizontal="left" vertical="center"/>
    </xf>
    <xf numFmtId="0" fontId="9" fillId="7" borderId="2" xfId="0" applyFont="1" applyFill="1" applyBorder="1" applyAlignment="1" applyProtection="1">
      <alignment horizontal="left"/>
    </xf>
    <xf numFmtId="0" fontId="9" fillId="7" borderId="3" xfId="0" applyFont="1" applyFill="1" applyBorder="1" applyAlignment="1" applyProtection="1">
      <alignment horizontal="left"/>
    </xf>
    <xf numFmtId="0" fontId="5" fillId="3" borderId="1" xfId="0" applyFont="1" applyFill="1" applyBorder="1" applyAlignment="1" applyProtection="1">
      <alignment vertical="top"/>
    </xf>
    <xf numFmtId="0" fontId="24" fillId="4" borderId="32" xfId="0" applyFont="1" applyFill="1" applyBorder="1" applyAlignment="1" applyProtection="1">
      <alignment horizontal="center" vertical="center"/>
    </xf>
    <xf numFmtId="49" fontId="6" fillId="0" borderId="1" xfId="0" applyNumberFormat="1" applyFont="1" applyBorder="1" applyAlignment="1" applyProtection="1">
      <alignment horizontal="right" vertical="center"/>
    </xf>
    <xf numFmtId="0" fontId="6" fillId="0" borderId="2" xfId="0" applyFont="1" applyBorder="1" applyProtection="1"/>
    <xf numFmtId="0" fontId="6" fillId="0" borderId="3" xfId="0" applyFont="1" applyBorder="1" applyProtection="1"/>
    <xf numFmtId="0" fontId="6" fillId="0" borderId="34" xfId="0" applyFont="1" applyBorder="1" applyAlignment="1" applyProtection="1">
      <alignment horizontal="left" vertical="center" indent="1"/>
    </xf>
    <xf numFmtId="0" fontId="6" fillId="0" borderId="0" xfId="0" applyFont="1" applyBorder="1" applyAlignment="1" applyProtection="1">
      <alignment horizontal="left" indent="1"/>
    </xf>
    <xf numFmtId="0" fontId="6" fillId="0" borderId="51" xfId="0" applyFont="1" applyBorder="1" applyAlignment="1" applyProtection="1">
      <alignment horizontal="left" indent="1"/>
    </xf>
    <xf numFmtId="0" fontId="6" fillId="0" borderId="85" xfId="0" applyFont="1" applyBorder="1" applyAlignment="1" applyProtection="1">
      <alignment horizontal="left" vertical="center" indent="1"/>
    </xf>
    <xf numFmtId="0" fontId="6" fillId="0" borderId="85" xfId="0" applyFont="1" applyBorder="1" applyAlignment="1" applyProtection="1">
      <alignment horizontal="left" indent="1"/>
    </xf>
    <xf numFmtId="0" fontId="6" fillId="0" borderId="86" xfId="0" applyFont="1" applyBorder="1" applyAlignment="1" applyProtection="1">
      <alignment horizontal="left" indent="1"/>
    </xf>
    <xf numFmtId="0" fontId="24" fillId="4" borderId="30" xfId="0" applyFont="1" applyFill="1" applyBorder="1" applyAlignment="1" applyProtection="1">
      <alignment horizontal="center" vertical="center"/>
    </xf>
    <xf numFmtId="0" fontId="24" fillId="4" borderId="31" xfId="0" applyFont="1" applyFill="1" applyBorder="1" applyAlignment="1" applyProtection="1">
      <alignment horizontal="center" vertical="center"/>
    </xf>
    <xf numFmtId="0" fontId="15" fillId="0" borderId="6" xfId="0" applyFont="1" applyBorder="1" applyAlignment="1" applyProtection="1">
      <alignment horizontal="left" vertical="center" wrapText="1" indent="1"/>
    </xf>
    <xf numFmtId="0" fontId="6" fillId="0" borderId="6" xfId="0" applyFont="1" applyBorder="1" applyAlignment="1" applyProtection="1">
      <alignment horizontal="left" indent="1"/>
    </xf>
    <xf numFmtId="0" fontId="6" fillId="0" borderId="4" xfId="0" applyFont="1" applyBorder="1" applyAlignment="1" applyProtection="1">
      <alignment horizontal="left" indent="1"/>
    </xf>
    <xf numFmtId="0" fontId="6" fillId="0" borderId="10" xfId="0" applyFont="1" applyBorder="1" applyAlignment="1" applyProtection="1">
      <alignment horizontal="left" indent="1"/>
    </xf>
    <xf numFmtId="0" fontId="6" fillId="0" borderId="11" xfId="0" applyFont="1" applyBorder="1" applyAlignment="1" applyProtection="1">
      <alignment horizontal="left" indent="1"/>
    </xf>
    <xf numFmtId="0" fontId="15" fillId="0" borderId="2" xfId="0" applyFont="1" applyBorder="1" applyAlignment="1" applyProtection="1">
      <alignment horizontal="left" vertical="center" wrapText="1" indent="1"/>
    </xf>
    <xf numFmtId="49" fontId="15" fillId="0" borderId="1" xfId="0" applyNumberFormat="1" applyFont="1" applyBorder="1" applyAlignment="1" applyProtection="1">
      <alignment horizontal="right" vertical="center"/>
    </xf>
    <xf numFmtId="0" fontId="6" fillId="0" borderId="6" xfId="0" applyFont="1" applyBorder="1" applyAlignment="1" applyProtection="1">
      <alignment horizontal="left" vertical="center" indent="1"/>
    </xf>
    <xf numFmtId="0" fontId="15" fillId="0" borderId="0" xfId="0" applyFont="1" applyAlignment="1" applyProtection="1">
      <alignment horizontal="left" vertical="center" indent="1"/>
    </xf>
    <xf numFmtId="0" fontId="6" fillId="0" borderId="8" xfId="0" applyFont="1" applyBorder="1" applyAlignment="1" applyProtection="1">
      <alignment horizontal="left" indent="1"/>
    </xf>
    <xf numFmtId="0" fontId="6" fillId="0" borderId="65"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9" xfId="0" applyFont="1" applyBorder="1" applyAlignment="1" applyProtection="1">
      <alignment horizontal="center" vertical="center"/>
    </xf>
    <xf numFmtId="0" fontId="6" fillId="3" borderId="2" xfId="0" applyFont="1" applyFill="1" applyBorder="1" applyAlignment="1" applyProtection="1">
      <alignment horizontal="left" vertical="center" indent="1"/>
    </xf>
    <xf numFmtId="0" fontId="56" fillId="0" borderId="34"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56" fillId="0" borderId="8" xfId="0" applyFont="1" applyBorder="1" applyAlignment="1" applyProtection="1">
      <alignment horizontal="left" vertical="center" wrapText="1"/>
    </xf>
    <xf numFmtId="0" fontId="56" fillId="0" borderId="66" xfId="0" applyFont="1" applyBorder="1" applyAlignment="1" applyProtection="1">
      <alignment horizontal="left" vertical="center" wrapText="1"/>
    </xf>
    <xf numFmtId="0" fontId="56" fillId="0" borderId="10"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0" fontId="6" fillId="0" borderId="49" xfId="0" quotePrefix="1" applyFont="1" applyBorder="1" applyAlignment="1">
      <alignment horizontal="left"/>
    </xf>
  </cellXfs>
  <cellStyles count="26">
    <cellStyle name="ハイパーリンク" xfId="2" builtinId="8"/>
    <cellStyle name="桁区切り" xfId="1" builtinId="6"/>
    <cellStyle name="標準" xfId="0" builtinId="0"/>
    <cellStyle name="標準 2" xfId="3" xr:uid="{00000000-0005-0000-0000-00000300000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s>
  <dxfs count="0"/>
  <tableStyles count="0" defaultTableStyle="TableStyleMedium2" defaultPivotStyle="PivotStyleLight16"/>
  <colors>
    <mruColors>
      <color rgb="FFFFD5FF"/>
      <color rgb="FFFFD9FF"/>
      <color rgb="FFFFE1FF"/>
      <color rgb="FFFFDDFF"/>
      <color rgb="FFFFCCFF"/>
      <color rgb="FFCCFFFF"/>
      <color rgb="FFCCECFF"/>
      <color rgb="FFFFFF00"/>
      <color rgb="FFFFF2CC"/>
      <color rgb="FF007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66675</xdr:colOff>
      <xdr:row>15</xdr:row>
      <xdr:rowOff>76200</xdr:rowOff>
    </xdr:from>
    <xdr:to>
      <xdr:col>29</xdr:col>
      <xdr:colOff>161926</xdr:colOff>
      <xdr:row>17</xdr:row>
      <xdr:rowOff>161925</xdr:rowOff>
    </xdr:to>
    <xdr:sp macro="" textlink="">
      <xdr:nvSpPr>
        <xdr:cNvPr id="2" name="四角形: 角を丸くする 1">
          <a:extLst>
            <a:ext uri="{FF2B5EF4-FFF2-40B4-BE49-F238E27FC236}">
              <a16:creationId xmlns:a16="http://schemas.microsoft.com/office/drawing/2014/main" id="{EEA68AC2-F4FD-45FA-A9FA-A656293D31FE}"/>
            </a:ext>
          </a:extLst>
        </xdr:cNvPr>
        <xdr:cNvSpPr/>
      </xdr:nvSpPr>
      <xdr:spPr>
        <a:xfrm>
          <a:off x="7524750" y="3800475"/>
          <a:ext cx="647701" cy="60960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r>
            <a:rPr kumimoji="1" lang="ja-JP" altLang="en-US" sz="800">
              <a:solidFill>
                <a:srgbClr val="FF0000"/>
              </a:solidFill>
              <a:latin typeface="Meiryo UI" panose="020B0604030504040204" pitchFamily="50" charset="-128"/>
              <a:ea typeface="Meiryo UI" panose="020B0604030504040204" pitchFamily="50" charset="-128"/>
            </a:rPr>
            <a:t>株式会社ディバ</a:t>
          </a:r>
          <a:endParaRPr kumimoji="1" lang="en-US" altLang="ja-JP" sz="800">
            <a:solidFill>
              <a:srgbClr val="FF0000"/>
            </a:solidFill>
            <a:latin typeface="Meiryo UI" panose="020B0604030504040204" pitchFamily="50" charset="-128"/>
            <a:ea typeface="Meiryo UI" panose="020B0604030504040204" pitchFamily="50" charset="-128"/>
          </a:endParaRPr>
        </a:p>
        <a:p>
          <a:pPr algn="l"/>
          <a:r>
            <a:rPr kumimoji="1" lang="ja-JP" altLang="en-US" sz="800">
              <a:solidFill>
                <a:srgbClr val="FF0000"/>
              </a:solidFill>
              <a:latin typeface="Meiryo UI" panose="020B0604030504040204" pitchFamily="50" charset="-128"/>
              <a:ea typeface="Meiryo UI" panose="020B0604030504040204" pitchFamily="50" charset="-128"/>
            </a:rPr>
            <a:t>ータ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120650</xdr:colOff>
      <xdr:row>4</xdr:row>
      <xdr:rowOff>28575</xdr:rowOff>
    </xdr:from>
    <xdr:to>
      <xdr:col>15</xdr:col>
      <xdr:colOff>171450</xdr:colOff>
      <xdr:row>6</xdr:row>
      <xdr:rowOff>22225</xdr:rowOff>
    </xdr:to>
    <xdr:sp macro="" textlink="">
      <xdr:nvSpPr>
        <xdr:cNvPr id="2" name="四角形: 角を丸くする 1">
          <a:extLst>
            <a:ext uri="{FF2B5EF4-FFF2-40B4-BE49-F238E27FC236}">
              <a16:creationId xmlns:a16="http://schemas.microsoft.com/office/drawing/2014/main" id="{1B4861FD-B84B-4456-AA41-5447AF914B77}"/>
            </a:ext>
          </a:extLst>
        </xdr:cNvPr>
        <xdr:cNvSpPr/>
      </xdr:nvSpPr>
      <xdr:spPr>
        <a:xfrm>
          <a:off x="3711575" y="1457325"/>
          <a:ext cx="603250" cy="612775"/>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r>
            <a:rPr kumimoji="1" lang="ja-JP" altLang="en-US" sz="800">
              <a:solidFill>
                <a:srgbClr val="FF0000"/>
              </a:solidFill>
              <a:latin typeface="Meiryo UI" panose="020B0604030504040204" pitchFamily="50" charset="-128"/>
              <a:ea typeface="Meiryo UI" panose="020B0604030504040204" pitchFamily="50" charset="-128"/>
            </a:rPr>
            <a:t>株式会社ディバ</a:t>
          </a:r>
          <a:endParaRPr kumimoji="1" lang="en-US" altLang="ja-JP" sz="800">
            <a:solidFill>
              <a:srgbClr val="FF0000"/>
            </a:solidFill>
            <a:latin typeface="Meiryo UI" panose="020B0604030504040204" pitchFamily="50" charset="-128"/>
            <a:ea typeface="Meiryo UI" panose="020B0604030504040204" pitchFamily="50" charset="-128"/>
          </a:endParaRPr>
        </a:p>
        <a:p>
          <a:pPr algn="l"/>
          <a:r>
            <a:rPr kumimoji="1" lang="ja-JP" altLang="en-US" sz="800">
              <a:solidFill>
                <a:srgbClr val="FF0000"/>
              </a:solidFill>
              <a:latin typeface="Meiryo UI" panose="020B0604030504040204" pitchFamily="50" charset="-128"/>
              <a:ea typeface="Meiryo UI" panose="020B0604030504040204" pitchFamily="50" charset="-128"/>
            </a:rPr>
            <a:t>ータ</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152400</xdr:rowOff>
    </xdr:from>
    <xdr:to>
      <xdr:col>30</xdr:col>
      <xdr:colOff>146050</xdr:colOff>
      <xdr:row>49</xdr:row>
      <xdr:rowOff>158750</xdr:rowOff>
    </xdr:to>
    <xdr:sp macro="" textlink="">
      <xdr:nvSpPr>
        <xdr:cNvPr id="4" name="正方形/長方形 3">
          <a:extLst>
            <a:ext uri="{FF2B5EF4-FFF2-40B4-BE49-F238E27FC236}">
              <a16:creationId xmlns:a16="http://schemas.microsoft.com/office/drawing/2014/main" id="{4B35FD67-58DD-4D8E-9494-9C69C6915B9F}"/>
            </a:ext>
          </a:extLst>
        </xdr:cNvPr>
        <xdr:cNvSpPr/>
      </xdr:nvSpPr>
      <xdr:spPr>
        <a:xfrm>
          <a:off x="0" y="12992100"/>
          <a:ext cx="8794750" cy="1543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152400</xdr:rowOff>
    </xdr:from>
    <xdr:to>
      <xdr:col>30</xdr:col>
      <xdr:colOff>146050</xdr:colOff>
      <xdr:row>49</xdr:row>
      <xdr:rowOff>158750</xdr:rowOff>
    </xdr:to>
    <xdr:sp macro="" textlink="">
      <xdr:nvSpPr>
        <xdr:cNvPr id="2" name="正方形/長方形 1">
          <a:extLst>
            <a:ext uri="{FF2B5EF4-FFF2-40B4-BE49-F238E27FC236}">
              <a16:creationId xmlns:a16="http://schemas.microsoft.com/office/drawing/2014/main" id="{84D5A48E-91E0-47F5-96BA-7DE64264392B}"/>
            </a:ext>
          </a:extLst>
        </xdr:cNvPr>
        <xdr:cNvSpPr/>
      </xdr:nvSpPr>
      <xdr:spPr>
        <a:xfrm>
          <a:off x="0" y="14173200"/>
          <a:ext cx="8794750" cy="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endParaRPr kumimoji="1" lang="ja-JP" altLang="en-US" sz="8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200025</xdr:colOff>
      <xdr:row>4</xdr:row>
      <xdr:rowOff>41275</xdr:rowOff>
    </xdr:from>
    <xdr:to>
      <xdr:col>15</xdr:col>
      <xdr:colOff>212725</xdr:colOff>
      <xdr:row>6</xdr:row>
      <xdr:rowOff>34925</xdr:rowOff>
    </xdr:to>
    <xdr:sp macro="" textlink="">
      <xdr:nvSpPr>
        <xdr:cNvPr id="3" name="四角形: 角を丸くする 2">
          <a:extLst>
            <a:ext uri="{FF2B5EF4-FFF2-40B4-BE49-F238E27FC236}">
              <a16:creationId xmlns:a16="http://schemas.microsoft.com/office/drawing/2014/main" id="{41B0A129-5579-4809-9332-0E391CBEB20D}"/>
            </a:ext>
          </a:extLst>
        </xdr:cNvPr>
        <xdr:cNvSpPr/>
      </xdr:nvSpPr>
      <xdr:spPr>
        <a:xfrm>
          <a:off x="3819525" y="1374775"/>
          <a:ext cx="622300" cy="612775"/>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r>
            <a:rPr kumimoji="1" lang="ja-JP" altLang="en-US" sz="800">
              <a:solidFill>
                <a:srgbClr val="FF0000"/>
              </a:solidFill>
              <a:latin typeface="Meiryo UI" panose="020B0604030504040204" pitchFamily="50" charset="-128"/>
              <a:ea typeface="Meiryo UI" panose="020B0604030504040204" pitchFamily="50" charset="-128"/>
            </a:rPr>
            <a:t>株式会社ディバ</a:t>
          </a:r>
          <a:endParaRPr kumimoji="1" lang="en-US" altLang="ja-JP" sz="800">
            <a:solidFill>
              <a:srgbClr val="FF0000"/>
            </a:solidFill>
            <a:latin typeface="Meiryo UI" panose="020B0604030504040204" pitchFamily="50" charset="-128"/>
            <a:ea typeface="Meiryo UI" panose="020B0604030504040204" pitchFamily="50" charset="-128"/>
          </a:endParaRPr>
        </a:p>
        <a:p>
          <a:pPr algn="l"/>
          <a:r>
            <a:rPr kumimoji="1" lang="ja-JP" altLang="en-US" sz="800">
              <a:solidFill>
                <a:srgbClr val="FF0000"/>
              </a:solidFill>
              <a:latin typeface="Meiryo UI" panose="020B0604030504040204" pitchFamily="50" charset="-128"/>
              <a:ea typeface="Meiryo UI" panose="020B0604030504040204" pitchFamily="50" charset="-128"/>
            </a:rPr>
            <a:t>ータ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38100">
          <a:solidFill>
            <a:srgbClr val="FF0000"/>
          </a:solidFill>
        </a:ln>
      </a:spPr>
      <a:bodyPr vertOverflow="clip" horzOverflow="clip" vert="eaVert" lIns="0" tIns="0" rIns="0" bIns="0" rtlCol="0" anchor="ctr" anchorCtr="1"/>
      <a:lstStyle>
        <a:defPPr algn="l">
          <a:defRPr kumimoji="1" sz="800">
            <a:solidFill>
              <a:srgbClr val="FF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verta.co.jp/privacy/"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iverta.co.jp/privacy/" TargetMode="External"/><Relationship Id="rId1" Type="http://schemas.openxmlformats.org/officeDocument/2006/relationships/hyperlink" Target="http://www.diverta.co.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iverta.co.jp/" TargetMode="External"/><Relationship Id="rId2" Type="http://schemas.openxmlformats.org/officeDocument/2006/relationships/hyperlink" Target="http://www.diverta.co.jp/" TargetMode="External"/><Relationship Id="rId1" Type="http://schemas.openxmlformats.org/officeDocument/2006/relationships/hyperlink" Target="http://www.diverta.co.jp/"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divert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I1009"/>
  <sheetViews>
    <sheetView showGridLines="0" tabSelected="1" zoomScaleNormal="100" workbookViewId="0">
      <selection activeCell="W6" sqref="W6"/>
    </sheetView>
  </sheetViews>
  <sheetFormatPr defaultColWidth="15.09765625" defaultRowHeight="15" customHeight="1" x14ac:dyDescent="0.45"/>
  <cols>
    <col min="1" max="30" width="3.59765625" style="38" customWidth="1"/>
    <col min="31" max="31" width="2.59765625" style="38" customWidth="1"/>
    <col min="32" max="16384" width="15.09765625" style="38"/>
  </cols>
  <sheetData>
    <row r="1" spans="1:31" ht="17.100000000000001" customHeight="1" x14ac:dyDescent="0.45">
      <c r="A1" s="30" t="s">
        <v>201</v>
      </c>
      <c r="B1" s="30"/>
      <c r="C1" s="30"/>
      <c r="D1" s="30"/>
      <c r="E1" s="30"/>
      <c r="F1" s="30"/>
      <c r="G1" s="28"/>
      <c r="H1" s="43"/>
      <c r="I1" s="43"/>
      <c r="J1" s="43"/>
      <c r="K1" s="43"/>
      <c r="L1" s="1"/>
      <c r="M1" s="43"/>
      <c r="N1" s="43"/>
      <c r="O1" s="43"/>
      <c r="P1" s="43"/>
      <c r="Q1" s="43"/>
      <c r="R1" s="43"/>
      <c r="S1" s="43"/>
      <c r="T1" s="43"/>
      <c r="U1" s="43"/>
      <c r="V1" s="43"/>
      <c r="W1" s="70"/>
      <c r="X1" s="261"/>
      <c r="Y1" s="261"/>
      <c r="Z1" s="261"/>
      <c r="AA1" s="261"/>
      <c r="AB1" s="261"/>
      <c r="AC1" s="261"/>
      <c r="AD1" s="263" t="s">
        <v>236</v>
      </c>
    </row>
    <row r="2" spans="1:31" s="15" customFormat="1" ht="29.55" customHeight="1" x14ac:dyDescent="0.45">
      <c r="A2" s="297" t="s">
        <v>194</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row>
    <row r="3" spans="1:31" ht="16.5" customHeight="1" x14ac:dyDescent="0.45">
      <c r="A3" s="3"/>
      <c r="B3" s="43"/>
      <c r="C3" s="43"/>
      <c r="D3" s="43"/>
      <c r="E3" s="43"/>
      <c r="F3" s="43"/>
      <c r="G3" s="43"/>
      <c r="H3" s="43"/>
      <c r="I3" s="43"/>
      <c r="J3" s="43"/>
      <c r="K3" s="43"/>
      <c r="L3" s="43"/>
      <c r="M3" s="43"/>
      <c r="N3" s="43"/>
      <c r="O3" s="43"/>
      <c r="P3" s="43"/>
      <c r="Q3" s="43"/>
      <c r="R3" s="43"/>
      <c r="S3" s="43"/>
      <c r="T3" s="299" t="s">
        <v>189</v>
      </c>
      <c r="U3" s="300"/>
      <c r="V3" s="300"/>
      <c r="W3" s="300"/>
      <c r="X3" s="300"/>
      <c r="Y3" s="300"/>
      <c r="Z3" s="300"/>
      <c r="AA3" s="300"/>
      <c r="AB3" s="300"/>
      <c r="AC3" s="300"/>
      <c r="AD3" s="301"/>
    </row>
    <row r="4" spans="1:31" ht="16.5" customHeight="1" x14ac:dyDescent="0.45">
      <c r="A4" s="3" t="s">
        <v>0</v>
      </c>
      <c r="B4" s="43"/>
      <c r="C4" s="43"/>
      <c r="D4" s="43"/>
      <c r="E4" s="43"/>
      <c r="F4" s="43"/>
      <c r="G4" s="43"/>
      <c r="H4" s="43"/>
      <c r="I4" s="43"/>
      <c r="J4" s="43"/>
      <c r="K4" s="43"/>
      <c r="L4" s="43"/>
      <c r="M4" s="43"/>
      <c r="N4" s="43"/>
      <c r="O4" s="43"/>
      <c r="P4" s="43"/>
      <c r="Q4" s="43"/>
      <c r="R4" s="43"/>
      <c r="S4" s="43"/>
      <c r="T4" s="302" t="s">
        <v>1</v>
      </c>
      <c r="U4" s="303"/>
      <c r="V4" s="304"/>
      <c r="W4" s="305" t="s">
        <v>233</v>
      </c>
      <c r="X4" s="303"/>
      <c r="Y4" s="303"/>
      <c r="Z4" s="303"/>
      <c r="AA4" s="303"/>
      <c r="AB4" s="303"/>
      <c r="AC4" s="303"/>
      <c r="AD4" s="306"/>
    </row>
    <row r="5" spans="1:31" ht="16.5" customHeight="1" x14ac:dyDescent="0.45">
      <c r="A5" s="3"/>
      <c r="B5" s="43"/>
      <c r="C5" s="43"/>
      <c r="D5" s="43"/>
      <c r="E5" s="43"/>
      <c r="F5" s="43"/>
      <c r="G5" s="43"/>
      <c r="H5" s="43"/>
      <c r="I5" s="43"/>
      <c r="J5" s="43"/>
      <c r="K5" s="43"/>
      <c r="L5" s="43"/>
      <c r="M5" s="43"/>
      <c r="N5" s="43"/>
      <c r="O5" s="43"/>
      <c r="P5" s="43"/>
      <c r="Q5" s="43"/>
      <c r="R5" s="43"/>
      <c r="S5" s="43"/>
      <c r="T5" s="307" t="s">
        <v>210</v>
      </c>
      <c r="U5" s="308"/>
      <c r="V5" s="309"/>
      <c r="W5" s="310" t="s">
        <v>234</v>
      </c>
      <c r="X5" s="311"/>
      <c r="Y5" s="311"/>
      <c r="Z5" s="311"/>
      <c r="AA5" s="311"/>
      <c r="AB5" s="311"/>
      <c r="AC5" s="311"/>
      <c r="AD5" s="312"/>
    </row>
    <row r="6" spans="1:31" ht="30" customHeight="1" x14ac:dyDescent="0.4">
      <c r="A6" s="331" t="s">
        <v>3</v>
      </c>
      <c r="B6" s="332"/>
      <c r="C6" s="332"/>
      <c r="D6" s="332"/>
      <c r="E6" s="332"/>
      <c r="F6" s="332"/>
      <c r="G6" s="43"/>
      <c r="H6" s="43"/>
      <c r="I6" s="43"/>
      <c r="J6" s="43"/>
      <c r="K6" s="43"/>
      <c r="L6" s="43"/>
      <c r="M6" s="43"/>
      <c r="N6" s="43"/>
      <c r="O6" s="43"/>
      <c r="P6" s="43"/>
      <c r="Q6" s="43"/>
      <c r="R6" s="43"/>
      <c r="S6" s="43"/>
      <c r="T6" s="366" t="s">
        <v>4</v>
      </c>
      <c r="U6" s="367"/>
      <c r="V6" s="368"/>
      <c r="W6" s="27" t="s">
        <v>18</v>
      </c>
      <c r="X6" s="369" t="s">
        <v>235</v>
      </c>
      <c r="Y6" s="370"/>
      <c r="Z6" s="370"/>
      <c r="AA6" s="370"/>
      <c r="AB6" s="370"/>
      <c r="AC6" s="370"/>
      <c r="AD6" s="371"/>
    </row>
    <row r="7" spans="1:31" ht="5.25" customHeight="1" x14ac:dyDescent="0.45">
      <c r="A7" s="37"/>
      <c r="B7" s="37"/>
      <c r="C7" s="37"/>
      <c r="D7" s="37"/>
      <c r="E7" s="37"/>
      <c r="F7" s="37"/>
      <c r="G7" s="43"/>
      <c r="H7" s="43"/>
      <c r="I7" s="43"/>
      <c r="J7" s="43"/>
      <c r="K7" s="43"/>
      <c r="L7" s="43"/>
      <c r="M7" s="43"/>
      <c r="N7" s="43"/>
      <c r="O7" s="43"/>
      <c r="P7" s="43"/>
      <c r="Q7" s="43"/>
      <c r="R7" s="43"/>
      <c r="S7" s="43"/>
      <c r="T7" s="6"/>
      <c r="U7" s="6"/>
      <c r="V7" s="6"/>
      <c r="X7" s="7"/>
      <c r="Y7" s="7"/>
      <c r="Z7" s="7"/>
      <c r="AA7" s="7"/>
      <c r="AB7" s="7"/>
      <c r="AC7" s="7"/>
      <c r="AD7" s="7"/>
    </row>
    <row r="8" spans="1:31" ht="19.5" customHeight="1" x14ac:dyDescent="0.45">
      <c r="A8" s="27" t="s">
        <v>18</v>
      </c>
      <c r="B8" s="375" t="s">
        <v>19</v>
      </c>
      <c r="C8" s="375"/>
      <c r="D8" s="375"/>
      <c r="E8" s="375"/>
      <c r="F8" s="375"/>
      <c r="G8" s="375"/>
      <c r="H8" s="375"/>
      <c r="I8" s="375"/>
      <c r="J8" s="375"/>
      <c r="K8" s="375"/>
      <c r="L8" s="375"/>
      <c r="M8" s="375"/>
      <c r="N8" s="375"/>
      <c r="O8" s="375"/>
      <c r="P8" s="27" t="s">
        <v>18</v>
      </c>
      <c r="Q8" s="376" t="s">
        <v>225</v>
      </c>
      <c r="R8" s="376"/>
      <c r="S8" s="376"/>
      <c r="T8" s="376"/>
      <c r="U8" s="376"/>
      <c r="V8" s="376"/>
      <c r="W8" s="376"/>
      <c r="X8" s="376"/>
      <c r="Y8" s="376"/>
      <c r="Z8" s="376"/>
      <c r="AA8" s="376"/>
      <c r="AB8" s="376"/>
      <c r="AC8" s="376"/>
      <c r="AD8" s="377"/>
    </row>
    <row r="9" spans="1:31" ht="66" customHeight="1" x14ac:dyDescent="0.45">
      <c r="A9" s="313" t="s">
        <v>216</v>
      </c>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5"/>
    </row>
    <row r="10" spans="1:31" s="71" customFormat="1" ht="13.35" customHeight="1" x14ac:dyDescent="0.25">
      <c r="A10" s="8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row>
    <row r="11" spans="1:31" ht="15" customHeight="1" x14ac:dyDescent="0.3">
      <c r="A11" s="372" t="s">
        <v>217</v>
      </c>
      <c r="B11" s="373"/>
      <c r="C11" s="373"/>
      <c r="D11" s="373"/>
      <c r="E11" s="373"/>
      <c r="F11" s="374"/>
      <c r="G11" s="43"/>
      <c r="H11" s="43"/>
      <c r="I11" s="43"/>
      <c r="J11" s="43"/>
      <c r="K11" s="43"/>
      <c r="L11" s="43"/>
      <c r="M11" s="43"/>
      <c r="N11" s="43"/>
      <c r="O11" s="43"/>
      <c r="P11" s="43"/>
      <c r="Q11" s="43"/>
      <c r="R11" s="43"/>
      <c r="S11" s="43"/>
      <c r="T11" s="43"/>
      <c r="U11" s="43"/>
      <c r="V11" s="43" t="s">
        <v>129</v>
      </c>
      <c r="W11" s="43"/>
      <c r="X11" s="43"/>
      <c r="Y11" s="43"/>
      <c r="Z11" s="43"/>
      <c r="AA11" s="43"/>
      <c r="AB11" s="43"/>
      <c r="AC11" s="43"/>
      <c r="AD11" s="9"/>
    </row>
    <row r="12" spans="1:31" ht="18" customHeight="1" x14ac:dyDescent="0.3">
      <c r="A12" s="316" t="s">
        <v>20</v>
      </c>
      <c r="B12" s="317"/>
      <c r="C12" s="317"/>
      <c r="D12" s="318"/>
      <c r="E12" s="319"/>
      <c r="F12" s="320"/>
      <c r="G12" s="320"/>
      <c r="H12" s="320"/>
      <c r="I12" s="52" t="s">
        <v>6</v>
      </c>
      <c r="J12" s="321"/>
      <c r="K12" s="322"/>
      <c r="L12" s="52" t="s">
        <v>7</v>
      </c>
      <c r="M12" s="323"/>
      <c r="N12" s="324"/>
      <c r="O12" s="55" t="s">
        <v>8</v>
      </c>
      <c r="P12" s="325"/>
      <c r="Q12" s="326"/>
      <c r="R12" s="326"/>
      <c r="S12" s="326"/>
      <c r="T12" s="327"/>
      <c r="U12" s="327"/>
      <c r="V12" s="327"/>
      <c r="W12" s="327"/>
      <c r="X12" s="56"/>
      <c r="Y12" s="328"/>
      <c r="Z12" s="329"/>
      <c r="AA12" s="56"/>
      <c r="AB12" s="327"/>
      <c r="AC12" s="330"/>
      <c r="AD12" s="57"/>
    </row>
    <row r="13" spans="1:31" ht="11.25" customHeight="1" x14ac:dyDescent="0.3">
      <c r="A13" s="395" t="s">
        <v>218</v>
      </c>
      <c r="B13" s="396"/>
      <c r="C13" s="396"/>
      <c r="D13" s="397"/>
      <c r="E13" s="384" t="s">
        <v>9</v>
      </c>
      <c r="F13" s="385"/>
      <c r="G13" s="385"/>
      <c r="H13" s="386"/>
      <c r="I13" s="387"/>
      <c r="J13" s="388"/>
      <c r="K13" s="388"/>
      <c r="L13" s="388"/>
      <c r="M13" s="388"/>
      <c r="N13" s="388"/>
      <c r="O13" s="388"/>
      <c r="P13" s="388"/>
      <c r="Q13" s="388"/>
      <c r="R13" s="388"/>
      <c r="S13" s="388"/>
      <c r="T13" s="388"/>
      <c r="U13" s="388"/>
      <c r="V13" s="388"/>
      <c r="W13" s="388"/>
      <c r="X13" s="388"/>
      <c r="Y13" s="388"/>
      <c r="Z13" s="388"/>
      <c r="AA13" s="388"/>
      <c r="AB13" s="388"/>
      <c r="AC13" s="388"/>
      <c r="AD13" s="389"/>
    </row>
    <row r="14" spans="1:31" ht="16.5" customHeight="1" x14ac:dyDescent="0.3">
      <c r="A14" s="398"/>
      <c r="B14" s="399"/>
      <c r="C14" s="399"/>
      <c r="D14" s="400"/>
      <c r="E14" s="390" t="s">
        <v>21</v>
      </c>
      <c r="F14" s="343"/>
      <c r="G14" s="343"/>
      <c r="H14" s="391"/>
      <c r="I14" s="45" t="s">
        <v>10</v>
      </c>
      <c r="J14" s="348"/>
      <c r="K14" s="349"/>
      <c r="L14" s="42" t="s">
        <v>22</v>
      </c>
      <c r="M14" s="348"/>
      <c r="N14" s="349"/>
      <c r="O14" s="349"/>
      <c r="P14" s="10"/>
      <c r="Q14" s="10"/>
      <c r="R14" s="10"/>
      <c r="S14" s="10"/>
      <c r="T14" s="10"/>
      <c r="U14" s="10"/>
      <c r="V14" s="10"/>
      <c r="W14" s="10"/>
      <c r="X14" s="10"/>
      <c r="Y14" s="10"/>
      <c r="Z14" s="10"/>
      <c r="AA14" s="10"/>
      <c r="AB14" s="10"/>
      <c r="AC14" s="10"/>
      <c r="AD14" s="46"/>
      <c r="AE14" s="38" t="s">
        <v>59</v>
      </c>
    </row>
    <row r="15" spans="1:31" ht="17.55" customHeight="1" x14ac:dyDescent="0.3">
      <c r="A15" s="398"/>
      <c r="B15" s="399"/>
      <c r="C15" s="399"/>
      <c r="D15" s="400"/>
      <c r="E15" s="392"/>
      <c r="F15" s="346"/>
      <c r="G15" s="346"/>
      <c r="H15" s="393"/>
      <c r="I15" s="428"/>
      <c r="J15" s="351"/>
      <c r="K15" s="351"/>
      <c r="L15" s="351"/>
      <c r="M15" s="351"/>
      <c r="N15" s="351"/>
      <c r="O15" s="351"/>
      <c r="P15" s="351"/>
      <c r="Q15" s="351"/>
      <c r="R15" s="351"/>
      <c r="S15" s="351"/>
      <c r="T15" s="351"/>
      <c r="U15" s="351"/>
      <c r="V15" s="351"/>
      <c r="W15" s="351"/>
      <c r="X15" s="351"/>
      <c r="Y15" s="351"/>
      <c r="Z15" s="351"/>
      <c r="AA15" s="351"/>
      <c r="AB15" s="351"/>
      <c r="AC15" s="351"/>
      <c r="AD15" s="352"/>
    </row>
    <row r="16" spans="1:31" ht="11.25" customHeight="1" x14ac:dyDescent="0.3">
      <c r="A16" s="398"/>
      <c r="B16" s="399"/>
      <c r="C16" s="399"/>
      <c r="D16" s="400"/>
      <c r="E16" s="429" t="s">
        <v>9</v>
      </c>
      <c r="F16" s="354"/>
      <c r="G16" s="354"/>
      <c r="H16" s="430"/>
      <c r="I16" s="356"/>
      <c r="J16" s="357"/>
      <c r="K16" s="357"/>
      <c r="L16" s="357"/>
      <c r="M16" s="357"/>
      <c r="N16" s="357"/>
      <c r="O16" s="357"/>
      <c r="P16" s="357"/>
      <c r="Q16" s="357"/>
      <c r="R16" s="357"/>
      <c r="S16" s="357"/>
      <c r="T16" s="357"/>
      <c r="U16" s="357"/>
      <c r="V16" s="357"/>
      <c r="W16" s="357"/>
      <c r="X16" s="357"/>
      <c r="Y16" s="357"/>
      <c r="Z16" s="357"/>
      <c r="AA16" s="357"/>
      <c r="AB16" s="357"/>
      <c r="AC16" s="357"/>
      <c r="AD16" s="394"/>
    </row>
    <row r="17" spans="1:35" ht="33" customHeight="1" x14ac:dyDescent="0.25">
      <c r="A17" s="398"/>
      <c r="B17" s="399"/>
      <c r="C17" s="399"/>
      <c r="D17" s="400"/>
      <c r="E17" s="381" t="s">
        <v>44</v>
      </c>
      <c r="F17" s="359"/>
      <c r="G17" s="359"/>
      <c r="H17" s="407"/>
      <c r="I17" s="408"/>
      <c r="J17" s="409"/>
      <c r="K17" s="409"/>
      <c r="L17" s="409"/>
      <c r="M17" s="409"/>
      <c r="N17" s="409"/>
      <c r="O17" s="409"/>
      <c r="P17" s="409"/>
      <c r="Q17" s="409"/>
      <c r="R17" s="409"/>
      <c r="S17" s="409"/>
      <c r="T17" s="409"/>
      <c r="U17" s="409"/>
      <c r="V17" s="409"/>
      <c r="W17" s="409"/>
      <c r="X17" s="409"/>
      <c r="Y17" s="409"/>
      <c r="Z17" s="409"/>
      <c r="AA17" s="409"/>
      <c r="AB17" s="409"/>
      <c r="AC17" s="361" t="s">
        <v>43</v>
      </c>
      <c r="AD17" s="362"/>
    </row>
    <row r="18" spans="1:35" s="247" customFormat="1" ht="18.75" customHeight="1" x14ac:dyDescent="0.45">
      <c r="A18" s="398"/>
      <c r="B18" s="399"/>
      <c r="C18" s="399"/>
      <c r="D18" s="400"/>
      <c r="E18" s="410" t="s">
        <v>63</v>
      </c>
      <c r="F18" s="364"/>
      <c r="G18" s="364"/>
      <c r="H18" s="411"/>
      <c r="I18" s="276"/>
      <c r="J18" s="277"/>
      <c r="K18" s="277"/>
      <c r="L18" s="277"/>
      <c r="M18" s="277"/>
      <c r="N18" s="277"/>
      <c r="O18" s="277"/>
      <c r="P18" s="277"/>
      <c r="Q18" s="277"/>
      <c r="R18" s="277"/>
      <c r="S18" s="277"/>
      <c r="T18" s="277"/>
      <c r="U18" s="277"/>
      <c r="V18" s="277"/>
      <c r="W18" s="277"/>
      <c r="X18" s="277"/>
      <c r="Y18" s="277"/>
      <c r="Z18" s="277"/>
      <c r="AA18" s="277"/>
      <c r="AB18" s="277"/>
      <c r="AC18" s="277"/>
      <c r="AD18" s="278"/>
    </row>
    <row r="19" spans="1:35" customFormat="1" ht="18.75" customHeight="1" x14ac:dyDescent="0.45">
      <c r="A19" s="398"/>
      <c r="B19" s="399"/>
      <c r="C19" s="399"/>
      <c r="D19" s="400"/>
      <c r="E19" s="363" t="s">
        <v>132</v>
      </c>
      <c r="F19" s="364"/>
      <c r="G19" s="364"/>
      <c r="H19" s="365"/>
      <c r="I19" s="279"/>
      <c r="J19" s="277"/>
      <c r="K19" s="277"/>
      <c r="L19" s="277"/>
      <c r="M19" s="277"/>
      <c r="N19" s="277"/>
      <c r="O19" s="277"/>
      <c r="P19" s="277"/>
      <c r="Q19" s="280"/>
      <c r="R19" s="281" t="s">
        <v>135</v>
      </c>
      <c r="S19" s="282"/>
      <c r="T19" s="282"/>
      <c r="U19" s="283"/>
      <c r="V19" s="284"/>
      <c r="W19" s="277"/>
      <c r="X19" s="277"/>
      <c r="Y19" s="277"/>
      <c r="Z19" s="277"/>
      <c r="AA19" s="277"/>
      <c r="AB19" s="277"/>
      <c r="AC19" s="277"/>
      <c r="AD19" s="278"/>
    </row>
    <row r="20" spans="1:35" customFormat="1" ht="11.25" customHeight="1" x14ac:dyDescent="0.45">
      <c r="A20" s="398"/>
      <c r="B20" s="399"/>
      <c r="C20" s="399"/>
      <c r="D20" s="400"/>
      <c r="E20" s="404" t="s">
        <v>9</v>
      </c>
      <c r="F20" s="405"/>
      <c r="G20" s="405"/>
      <c r="H20" s="406"/>
      <c r="I20" s="378"/>
      <c r="J20" s="379"/>
      <c r="K20" s="379"/>
      <c r="L20" s="379"/>
      <c r="M20" s="379"/>
      <c r="N20" s="379"/>
      <c r="O20" s="379"/>
      <c r="P20" s="379"/>
      <c r="Q20" s="379"/>
      <c r="R20" s="379"/>
      <c r="S20" s="379"/>
      <c r="T20" s="379"/>
      <c r="U20" s="379"/>
      <c r="V20" s="379"/>
      <c r="W20" s="379"/>
      <c r="X20" s="379"/>
      <c r="Y20" s="379"/>
      <c r="Z20" s="379"/>
      <c r="AA20" s="379"/>
      <c r="AB20" s="379"/>
      <c r="AC20" s="379"/>
      <c r="AD20" s="380"/>
    </row>
    <row r="21" spans="1:35" customFormat="1" ht="21" customHeight="1" x14ac:dyDescent="0.45">
      <c r="A21" s="398"/>
      <c r="B21" s="399"/>
      <c r="C21" s="399"/>
      <c r="D21" s="400"/>
      <c r="E21" s="381" t="s">
        <v>45</v>
      </c>
      <c r="F21" s="334"/>
      <c r="G21" s="334"/>
      <c r="H21" s="382"/>
      <c r="I21" s="383"/>
      <c r="J21" s="340"/>
      <c r="K21" s="340"/>
      <c r="L21" s="340"/>
      <c r="M21" s="340"/>
      <c r="N21" s="340"/>
      <c r="O21" s="340"/>
      <c r="P21" s="340"/>
      <c r="Q21" s="340"/>
      <c r="R21" s="340"/>
      <c r="S21" s="340"/>
      <c r="T21" s="340"/>
      <c r="U21" s="340"/>
      <c r="V21" s="340"/>
      <c r="W21" s="340"/>
      <c r="X21" s="340"/>
      <c r="Y21" s="340"/>
      <c r="Z21" s="340"/>
      <c r="AA21" s="340"/>
      <c r="AB21" s="340"/>
      <c r="AC21" s="340"/>
      <c r="AD21" s="341"/>
      <c r="AG21" s="431"/>
      <c r="AH21" s="431"/>
      <c r="AI21" s="431"/>
    </row>
    <row r="22" spans="1:35" ht="18.75" customHeight="1" x14ac:dyDescent="0.25">
      <c r="A22" s="398"/>
      <c r="B22" s="399"/>
      <c r="C22" s="399"/>
      <c r="D22" s="400"/>
      <c r="E22" s="432" t="s">
        <v>51</v>
      </c>
      <c r="F22" s="433"/>
      <c r="G22" s="433"/>
      <c r="H22" s="434"/>
      <c r="I22" s="435"/>
      <c r="J22" s="436"/>
      <c r="K22" s="248" t="s">
        <v>22</v>
      </c>
      <c r="L22" s="435"/>
      <c r="M22" s="436"/>
      <c r="N22" s="248" t="s">
        <v>22</v>
      </c>
      <c r="O22" s="435"/>
      <c r="P22" s="436"/>
      <c r="Q22" s="437"/>
      <c r="R22" s="438" t="s">
        <v>146</v>
      </c>
      <c r="S22" s="439"/>
      <c r="T22" s="439"/>
      <c r="U22" s="440"/>
      <c r="V22" s="285"/>
      <c r="W22" s="286"/>
      <c r="X22" s="286"/>
      <c r="Y22" s="286"/>
      <c r="Z22" s="286"/>
      <c r="AA22" s="286"/>
      <c r="AB22" s="286"/>
      <c r="AC22" s="286"/>
      <c r="AD22" s="287"/>
      <c r="AG22" s="431"/>
      <c r="AH22" s="431"/>
      <c r="AI22" s="431"/>
    </row>
    <row r="23" spans="1:35" ht="18.75" customHeight="1" x14ac:dyDescent="0.45">
      <c r="A23" s="398"/>
      <c r="B23" s="399"/>
      <c r="C23" s="399"/>
      <c r="D23" s="400"/>
      <c r="E23" s="461" t="s">
        <v>150</v>
      </c>
      <c r="F23" s="462"/>
      <c r="G23" s="462"/>
      <c r="H23" s="463"/>
      <c r="I23" s="288" t="s">
        <v>133</v>
      </c>
      <c r="J23" s="289"/>
      <c r="K23" s="290" t="s">
        <v>134</v>
      </c>
      <c r="L23" s="290"/>
      <c r="M23" s="291"/>
      <c r="N23" s="292"/>
      <c r="O23" s="292"/>
      <c r="P23" s="292"/>
      <c r="Q23" s="292"/>
      <c r="R23" s="293" t="s">
        <v>137</v>
      </c>
      <c r="S23" s="294"/>
      <c r="T23" s="294"/>
      <c r="U23" s="294"/>
      <c r="V23" s="295"/>
      <c r="W23" s="295"/>
      <c r="X23" s="295"/>
      <c r="Y23" s="295"/>
      <c r="Z23" s="295"/>
      <c r="AA23" s="295"/>
      <c r="AB23" s="295"/>
      <c r="AC23" s="295"/>
      <c r="AD23" s="296"/>
    </row>
    <row r="24" spans="1:35" ht="18.75" customHeight="1" x14ac:dyDescent="0.45">
      <c r="A24" s="398"/>
      <c r="B24" s="399"/>
      <c r="C24" s="399"/>
      <c r="D24" s="400"/>
      <c r="E24" s="464"/>
      <c r="F24" s="465"/>
      <c r="G24" s="465"/>
      <c r="H24" s="466"/>
      <c r="I24" s="512" t="s">
        <v>138</v>
      </c>
      <c r="J24" s="290"/>
      <c r="K24" s="290" t="s">
        <v>134</v>
      </c>
      <c r="L24" s="290"/>
      <c r="M24" s="291"/>
      <c r="N24" s="292"/>
      <c r="O24" s="292"/>
      <c r="P24" s="292"/>
      <c r="Q24" s="292"/>
      <c r="R24" s="293" t="s">
        <v>137</v>
      </c>
      <c r="S24" s="294"/>
      <c r="T24" s="294"/>
      <c r="U24" s="294"/>
      <c r="V24" s="295"/>
      <c r="W24" s="295"/>
      <c r="X24" s="295"/>
      <c r="Y24" s="295"/>
      <c r="Z24" s="295"/>
      <c r="AA24" s="295"/>
      <c r="AB24" s="295"/>
      <c r="AC24" s="295"/>
      <c r="AD24" s="296"/>
    </row>
    <row r="25" spans="1:35" ht="12" customHeight="1" x14ac:dyDescent="0.3">
      <c r="A25" s="398"/>
      <c r="B25" s="399"/>
      <c r="C25" s="399"/>
      <c r="D25" s="400"/>
      <c r="E25" s="446" t="s">
        <v>130</v>
      </c>
      <c r="F25" s="447"/>
      <c r="G25" s="447"/>
      <c r="H25" s="448"/>
      <c r="I25" s="49" t="s">
        <v>139</v>
      </c>
      <c r="J25" s="50"/>
      <c r="K25" s="50"/>
      <c r="L25" s="50"/>
      <c r="M25" s="50"/>
      <c r="N25" s="50"/>
      <c r="O25" s="50"/>
      <c r="P25" s="50"/>
      <c r="Q25" s="50"/>
      <c r="R25" s="50"/>
      <c r="S25" s="50"/>
      <c r="T25" s="50"/>
      <c r="U25" s="50"/>
      <c r="V25" s="50"/>
      <c r="W25" s="50"/>
      <c r="X25" s="50"/>
      <c r="Y25" s="50"/>
      <c r="Z25" s="50"/>
      <c r="AA25" s="50"/>
      <c r="AB25" s="50"/>
      <c r="AC25" s="50"/>
      <c r="AD25" s="51"/>
    </row>
    <row r="26" spans="1:35" ht="17.25" customHeight="1" x14ac:dyDescent="0.3">
      <c r="A26" s="398"/>
      <c r="B26" s="399"/>
      <c r="C26" s="399"/>
      <c r="D26" s="400"/>
      <c r="E26" s="449"/>
      <c r="F26" s="450"/>
      <c r="G26" s="450"/>
      <c r="H26" s="451"/>
      <c r="I26" s="441"/>
      <c r="J26" s="442"/>
      <c r="K26" s="442"/>
      <c r="L26" s="442"/>
      <c r="M26" s="442"/>
      <c r="N26" s="442"/>
      <c r="O26" s="442"/>
      <c r="P26" s="442"/>
      <c r="Q26" s="442"/>
      <c r="R26" s="442"/>
      <c r="S26" s="442"/>
      <c r="T26" s="442"/>
      <c r="U26" s="442"/>
      <c r="V26" s="442"/>
      <c r="W26" s="455" t="s">
        <v>103</v>
      </c>
      <c r="X26" s="455"/>
      <c r="Y26" s="455"/>
      <c r="Z26" s="455"/>
      <c r="AA26" s="455"/>
      <c r="AB26" s="455"/>
      <c r="AC26" s="455"/>
      <c r="AD26" s="456"/>
      <c r="AE26" s="38" t="s">
        <v>59</v>
      </c>
    </row>
    <row r="27" spans="1:35" ht="19.5" customHeight="1" x14ac:dyDescent="0.3">
      <c r="A27" s="398"/>
      <c r="B27" s="399"/>
      <c r="C27" s="399"/>
      <c r="D27" s="400"/>
      <c r="E27" s="452"/>
      <c r="F27" s="453"/>
      <c r="G27" s="453"/>
      <c r="H27" s="454"/>
      <c r="I27" s="487" t="s">
        <v>140</v>
      </c>
      <c r="J27" s="488"/>
      <c r="K27" s="488"/>
      <c r="L27" s="489"/>
      <c r="M27" s="249"/>
      <c r="N27" s="250"/>
      <c r="O27" s="250"/>
      <c r="P27" s="320"/>
      <c r="Q27" s="320"/>
      <c r="R27" s="320"/>
      <c r="S27" s="320"/>
      <c r="T27" s="52" t="s">
        <v>6</v>
      </c>
      <c r="U27" s="321"/>
      <c r="V27" s="322"/>
      <c r="W27" s="52" t="s">
        <v>7</v>
      </c>
      <c r="X27" s="323"/>
      <c r="Y27" s="324"/>
      <c r="Z27" s="52" t="s">
        <v>8</v>
      </c>
      <c r="AA27" s="47"/>
      <c r="AB27" s="47"/>
      <c r="AC27" s="47"/>
      <c r="AD27" s="48"/>
    </row>
    <row r="28" spans="1:35" ht="20.25" customHeight="1" x14ac:dyDescent="0.45">
      <c r="A28" s="401"/>
      <c r="B28" s="402"/>
      <c r="C28" s="402"/>
      <c r="D28" s="403"/>
      <c r="E28" s="484" t="s">
        <v>131</v>
      </c>
      <c r="F28" s="485"/>
      <c r="G28" s="485"/>
      <c r="H28" s="486"/>
      <c r="I28" s="443" t="s">
        <v>141</v>
      </c>
      <c r="J28" s="444"/>
      <c r="K28" s="444"/>
      <c r="L28" s="445"/>
      <c r="M28" s="295"/>
      <c r="N28" s="295"/>
      <c r="O28" s="295"/>
      <c r="P28" s="295"/>
      <c r="Q28" s="295"/>
      <c r="R28" s="295"/>
      <c r="S28" s="295"/>
      <c r="T28" s="295"/>
      <c r="U28" s="295"/>
      <c r="V28" s="295"/>
      <c r="W28" s="295"/>
      <c r="X28" s="295"/>
      <c r="Y28" s="295"/>
      <c r="Z28" s="295"/>
      <c r="AA28" s="295"/>
      <c r="AB28" s="295"/>
      <c r="AC28" s="295"/>
      <c r="AD28" s="296"/>
    </row>
    <row r="29" spans="1:35" s="39" customFormat="1" ht="12.6" x14ac:dyDescent="0.45">
      <c r="A29" s="31" t="s">
        <v>109</v>
      </c>
      <c r="B29" s="39" t="s">
        <v>46</v>
      </c>
    </row>
    <row r="30" spans="1:35" s="39" customFormat="1" ht="12.6" x14ac:dyDescent="0.4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1:35" ht="14.25" customHeight="1" x14ac:dyDescent="0.3">
      <c r="A31" s="336" t="s">
        <v>64</v>
      </c>
      <c r="B31" s="337"/>
      <c r="C31" s="337"/>
      <c r="D31" s="337"/>
      <c r="E31" s="337"/>
      <c r="F31" s="338"/>
      <c r="G31" s="43"/>
      <c r="H31" s="43"/>
      <c r="I31" s="43"/>
      <c r="J31" s="43"/>
      <c r="K31" s="43"/>
      <c r="L31" s="43"/>
      <c r="M31" s="43"/>
      <c r="N31" s="43"/>
      <c r="O31" s="43"/>
      <c r="P31" s="43"/>
      <c r="Q31" s="43"/>
      <c r="R31" s="43"/>
      <c r="S31" s="43"/>
      <c r="T31" s="43"/>
      <c r="U31" s="43"/>
      <c r="V31" s="43"/>
      <c r="W31" s="43"/>
      <c r="X31" s="43"/>
      <c r="Y31" s="43"/>
      <c r="Z31" s="43"/>
      <c r="AA31" s="43"/>
      <c r="AB31" s="43"/>
      <c r="AC31" s="43"/>
      <c r="AD31" s="43"/>
    </row>
    <row r="32" spans="1:35" ht="18" customHeight="1" x14ac:dyDescent="0.45">
      <c r="A32" s="35" t="s">
        <v>18</v>
      </c>
      <c r="B32" s="47" t="s">
        <v>219</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8"/>
    </row>
    <row r="33" spans="1:30" ht="11.25" customHeight="1" x14ac:dyDescent="0.3">
      <c r="A33" s="491" t="s">
        <v>60</v>
      </c>
      <c r="B33" s="492"/>
      <c r="C33" s="492"/>
      <c r="D33" s="493"/>
      <c r="E33" s="353" t="s">
        <v>9</v>
      </c>
      <c r="F33" s="354"/>
      <c r="G33" s="354"/>
      <c r="H33" s="355"/>
      <c r="I33" s="356"/>
      <c r="J33" s="357"/>
      <c r="K33" s="357"/>
      <c r="L33" s="357"/>
      <c r="M33" s="357"/>
      <c r="N33" s="357"/>
      <c r="O33" s="357"/>
      <c r="P33" s="357"/>
      <c r="Q33" s="357"/>
      <c r="R33" s="357"/>
      <c r="S33" s="357"/>
      <c r="T33" s="357"/>
      <c r="U33" s="357"/>
      <c r="V33" s="357"/>
      <c r="W33" s="357"/>
      <c r="X33" s="357"/>
      <c r="Y33" s="357"/>
      <c r="Z33" s="357"/>
      <c r="AA33" s="357"/>
      <c r="AB33" s="357"/>
      <c r="AC33" s="357"/>
      <c r="AD33" s="358"/>
    </row>
    <row r="34" spans="1:30" ht="16.5" customHeight="1" x14ac:dyDescent="0.3">
      <c r="A34" s="494"/>
      <c r="B34" s="495"/>
      <c r="C34" s="495"/>
      <c r="D34" s="496"/>
      <c r="E34" s="342" t="s">
        <v>227</v>
      </c>
      <c r="F34" s="343"/>
      <c r="G34" s="343"/>
      <c r="H34" s="344"/>
      <c r="I34" s="45" t="s">
        <v>10</v>
      </c>
      <c r="J34" s="348"/>
      <c r="K34" s="349"/>
      <c r="L34" s="42" t="s">
        <v>22</v>
      </c>
      <c r="M34" s="348"/>
      <c r="N34" s="349"/>
      <c r="O34" s="349"/>
      <c r="P34" s="10"/>
      <c r="Q34" s="10"/>
      <c r="R34" s="10"/>
      <c r="S34" s="10"/>
      <c r="T34" s="10"/>
      <c r="U34" s="10"/>
      <c r="V34" s="10"/>
      <c r="W34" s="10"/>
      <c r="X34" s="10"/>
      <c r="Y34" s="10"/>
      <c r="Z34" s="10"/>
      <c r="AA34" s="10"/>
      <c r="AB34" s="10"/>
      <c r="AC34" s="10"/>
      <c r="AD34" s="46"/>
    </row>
    <row r="35" spans="1:30" ht="17.55" customHeight="1" x14ac:dyDescent="0.3">
      <c r="A35" s="494"/>
      <c r="B35" s="495"/>
      <c r="C35" s="495"/>
      <c r="D35" s="496"/>
      <c r="E35" s="345"/>
      <c r="F35" s="346"/>
      <c r="G35" s="346"/>
      <c r="H35" s="347"/>
      <c r="I35" s="350"/>
      <c r="J35" s="351"/>
      <c r="K35" s="351"/>
      <c r="L35" s="351"/>
      <c r="M35" s="351"/>
      <c r="N35" s="351"/>
      <c r="O35" s="351"/>
      <c r="P35" s="351"/>
      <c r="Q35" s="351"/>
      <c r="R35" s="351"/>
      <c r="S35" s="351"/>
      <c r="T35" s="351"/>
      <c r="U35" s="351"/>
      <c r="V35" s="351"/>
      <c r="W35" s="351"/>
      <c r="X35" s="351"/>
      <c r="Y35" s="351"/>
      <c r="Z35" s="351"/>
      <c r="AA35" s="351"/>
      <c r="AB35" s="351"/>
      <c r="AC35" s="351"/>
      <c r="AD35" s="352"/>
    </row>
    <row r="36" spans="1:30" ht="11.25" customHeight="1" x14ac:dyDescent="0.3">
      <c r="A36" s="494"/>
      <c r="B36" s="495"/>
      <c r="C36" s="495"/>
      <c r="D36" s="496"/>
      <c r="E36" s="353" t="s">
        <v>9</v>
      </c>
      <c r="F36" s="354"/>
      <c r="G36" s="354"/>
      <c r="H36" s="355"/>
      <c r="I36" s="356"/>
      <c r="J36" s="357"/>
      <c r="K36" s="357"/>
      <c r="L36" s="357"/>
      <c r="M36" s="357"/>
      <c r="N36" s="357"/>
      <c r="O36" s="357"/>
      <c r="P36" s="357"/>
      <c r="Q36" s="357"/>
      <c r="R36" s="357"/>
      <c r="S36" s="357"/>
      <c r="T36" s="357"/>
      <c r="U36" s="357"/>
      <c r="V36" s="357"/>
      <c r="W36" s="357"/>
      <c r="X36" s="357"/>
      <c r="Y36" s="357"/>
      <c r="Z36" s="357"/>
      <c r="AA36" s="357"/>
      <c r="AB36" s="357"/>
      <c r="AC36" s="357"/>
      <c r="AD36" s="358"/>
    </row>
    <row r="37" spans="1:30" ht="33" customHeight="1" x14ac:dyDescent="0.25">
      <c r="A37" s="494"/>
      <c r="B37" s="495"/>
      <c r="C37" s="495"/>
      <c r="D37" s="496"/>
      <c r="E37" s="333" t="s">
        <v>228</v>
      </c>
      <c r="F37" s="359"/>
      <c r="G37" s="359"/>
      <c r="H37" s="360"/>
      <c r="I37" s="408"/>
      <c r="J37" s="409"/>
      <c r="K37" s="409"/>
      <c r="L37" s="409"/>
      <c r="M37" s="409"/>
      <c r="N37" s="409"/>
      <c r="O37" s="409"/>
      <c r="P37" s="409"/>
      <c r="Q37" s="409"/>
      <c r="R37" s="409"/>
      <c r="S37" s="409"/>
      <c r="T37" s="409"/>
      <c r="U37" s="409"/>
      <c r="V37" s="409"/>
      <c r="W37" s="409"/>
      <c r="X37" s="409"/>
      <c r="Y37" s="409"/>
      <c r="Z37" s="409"/>
      <c r="AA37" s="409"/>
      <c r="AB37" s="409"/>
      <c r="AC37" s="409"/>
      <c r="AD37" s="490"/>
    </row>
    <row r="38" spans="1:30" customFormat="1" ht="19.5" customHeight="1" x14ac:dyDescent="0.45">
      <c r="A38" s="494"/>
      <c r="B38" s="495"/>
      <c r="C38" s="495"/>
      <c r="D38" s="496"/>
      <c r="E38" s="410" t="s">
        <v>63</v>
      </c>
      <c r="F38" s="364"/>
      <c r="G38" s="364"/>
      <c r="H38" s="411"/>
      <c r="I38" s="276"/>
      <c r="J38" s="277"/>
      <c r="K38" s="277"/>
      <c r="L38" s="277"/>
      <c r="M38" s="277"/>
      <c r="N38" s="277"/>
      <c r="O38" s="277"/>
      <c r="P38" s="277"/>
      <c r="Q38" s="277"/>
      <c r="R38" s="277"/>
      <c r="S38" s="277"/>
      <c r="T38" s="277"/>
      <c r="U38" s="277"/>
      <c r="V38" s="277"/>
      <c r="W38" s="277"/>
      <c r="X38" s="277"/>
      <c r="Y38" s="277"/>
      <c r="Z38" s="277"/>
      <c r="AA38" s="277"/>
      <c r="AB38" s="277"/>
      <c r="AC38" s="277"/>
      <c r="AD38" s="278"/>
    </row>
    <row r="39" spans="1:30" customFormat="1" ht="18.75" customHeight="1" x14ac:dyDescent="0.45">
      <c r="A39" s="494"/>
      <c r="B39" s="495"/>
      <c r="C39" s="495"/>
      <c r="D39" s="496"/>
      <c r="E39" s="410" t="s">
        <v>105</v>
      </c>
      <c r="F39" s="457"/>
      <c r="G39" s="457"/>
      <c r="H39" s="458"/>
      <c r="I39" s="284"/>
      <c r="J39" s="277"/>
      <c r="K39" s="277"/>
      <c r="L39" s="277"/>
      <c r="M39" s="277"/>
      <c r="N39" s="277"/>
      <c r="O39" s="277"/>
      <c r="P39" s="277"/>
      <c r="Q39" s="280"/>
      <c r="R39" s="281" t="s">
        <v>143</v>
      </c>
      <c r="S39" s="282"/>
      <c r="T39" s="282"/>
      <c r="U39" s="283"/>
      <c r="V39" s="284"/>
      <c r="W39" s="277"/>
      <c r="X39" s="277"/>
      <c r="Y39" s="277"/>
      <c r="Z39" s="277"/>
      <c r="AA39" s="277"/>
      <c r="AB39" s="277"/>
      <c r="AC39" s="277"/>
      <c r="AD39" s="278"/>
    </row>
    <row r="40" spans="1:30" customFormat="1" ht="11.25" customHeight="1" x14ac:dyDescent="0.45">
      <c r="A40" s="494"/>
      <c r="B40" s="495"/>
      <c r="C40" s="495"/>
      <c r="D40" s="496"/>
      <c r="E40" s="482" t="s">
        <v>9</v>
      </c>
      <c r="F40" s="405"/>
      <c r="G40" s="405"/>
      <c r="H40" s="483"/>
      <c r="I40" s="356"/>
      <c r="J40" s="379"/>
      <c r="K40" s="379"/>
      <c r="L40" s="379"/>
      <c r="M40" s="379"/>
      <c r="N40" s="379"/>
      <c r="O40" s="379"/>
      <c r="P40" s="379"/>
      <c r="Q40" s="379"/>
      <c r="R40" s="379"/>
      <c r="S40" s="379"/>
      <c r="T40" s="379"/>
      <c r="U40" s="379"/>
      <c r="V40" s="379"/>
      <c r="W40" s="379"/>
      <c r="X40" s="379"/>
      <c r="Y40" s="379"/>
      <c r="Z40" s="379"/>
      <c r="AA40" s="379"/>
      <c r="AB40" s="379"/>
      <c r="AC40" s="379"/>
      <c r="AD40" s="380"/>
    </row>
    <row r="41" spans="1:30" customFormat="1" ht="21" customHeight="1" x14ac:dyDescent="0.45">
      <c r="A41" s="494"/>
      <c r="B41" s="495"/>
      <c r="C41" s="495"/>
      <c r="D41" s="496"/>
      <c r="E41" s="333" t="s">
        <v>229</v>
      </c>
      <c r="F41" s="334"/>
      <c r="G41" s="334"/>
      <c r="H41" s="335"/>
      <c r="I41" s="339"/>
      <c r="J41" s="340"/>
      <c r="K41" s="340"/>
      <c r="L41" s="340"/>
      <c r="M41" s="340"/>
      <c r="N41" s="340"/>
      <c r="O41" s="340"/>
      <c r="P41" s="340"/>
      <c r="Q41" s="340"/>
      <c r="R41" s="340"/>
      <c r="S41" s="340"/>
      <c r="T41" s="340"/>
      <c r="U41" s="340"/>
      <c r="V41" s="340"/>
      <c r="W41" s="340"/>
      <c r="X41" s="340"/>
      <c r="Y41" s="340"/>
      <c r="Z41" s="340"/>
      <c r="AA41" s="340"/>
      <c r="AB41" s="340"/>
      <c r="AC41" s="340"/>
      <c r="AD41" s="341"/>
    </row>
    <row r="42" spans="1:30" ht="18.75" customHeight="1" x14ac:dyDescent="0.3">
      <c r="A42" s="494"/>
      <c r="B42" s="495"/>
      <c r="C42" s="495"/>
      <c r="D42" s="496"/>
      <c r="E42" s="506" t="s">
        <v>230</v>
      </c>
      <c r="F42" s="433"/>
      <c r="G42" s="433"/>
      <c r="H42" s="507"/>
      <c r="I42" s="508"/>
      <c r="J42" s="509"/>
      <c r="K42" s="42" t="s">
        <v>22</v>
      </c>
      <c r="L42" s="510"/>
      <c r="M42" s="509"/>
      <c r="N42" s="42" t="s">
        <v>22</v>
      </c>
      <c r="O42" s="510"/>
      <c r="P42" s="509"/>
      <c r="Q42" s="511"/>
      <c r="R42" s="438" t="s">
        <v>136</v>
      </c>
      <c r="S42" s="439"/>
      <c r="T42" s="439"/>
      <c r="U42" s="440"/>
      <c r="V42" s="285"/>
      <c r="W42" s="286"/>
      <c r="X42" s="286"/>
      <c r="Y42" s="286"/>
      <c r="Z42" s="286"/>
      <c r="AA42" s="286"/>
      <c r="AB42" s="286"/>
      <c r="AC42" s="286"/>
      <c r="AD42" s="287"/>
    </row>
    <row r="43" spans="1:30" ht="30.75" customHeight="1" x14ac:dyDescent="0.45">
      <c r="A43" s="497"/>
      <c r="B43" s="498"/>
      <c r="C43" s="498"/>
      <c r="D43" s="499"/>
      <c r="E43" s="500" t="s">
        <v>231</v>
      </c>
      <c r="F43" s="501"/>
      <c r="G43" s="501"/>
      <c r="H43" s="502"/>
      <c r="I43" s="503"/>
      <c r="J43" s="504"/>
      <c r="K43" s="504"/>
      <c r="L43" s="504"/>
      <c r="M43" s="504"/>
      <c r="N43" s="504"/>
      <c r="O43" s="504"/>
      <c r="P43" s="504"/>
      <c r="Q43" s="504"/>
      <c r="R43" s="504"/>
      <c r="S43" s="504"/>
      <c r="T43" s="504"/>
      <c r="U43" s="504"/>
      <c r="V43" s="504"/>
      <c r="W43" s="504"/>
      <c r="X43" s="504"/>
      <c r="Y43" s="504"/>
      <c r="Z43" s="504"/>
      <c r="AA43" s="504"/>
      <c r="AB43" s="504"/>
      <c r="AC43" s="504"/>
      <c r="AD43" s="505"/>
    </row>
    <row r="44" spans="1:30" s="83" customFormat="1" ht="12.6" x14ac:dyDescent="0.45">
      <c r="A44" s="31"/>
    </row>
    <row r="45" spans="1:30" ht="13.35" customHeight="1" x14ac:dyDescent="0.4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ht="14.25" customHeight="1" x14ac:dyDescent="0.3">
      <c r="A46" s="336" t="s">
        <v>61</v>
      </c>
      <c r="B46" s="337"/>
      <c r="C46" s="337"/>
      <c r="D46" s="337"/>
      <c r="E46" s="337"/>
      <c r="F46" s="338"/>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ht="18" customHeight="1" x14ac:dyDescent="0.45">
      <c r="A47" s="35" t="s">
        <v>18</v>
      </c>
      <c r="B47" s="26" t="s">
        <v>219</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13"/>
    </row>
    <row r="48" spans="1:30" ht="11.25" customHeight="1" x14ac:dyDescent="0.3">
      <c r="A48" s="415" t="s">
        <v>62</v>
      </c>
      <c r="B48" s="416"/>
      <c r="C48" s="416"/>
      <c r="D48" s="417"/>
      <c r="E48" s="424" t="s">
        <v>9</v>
      </c>
      <c r="F48" s="425"/>
      <c r="G48" s="425"/>
      <c r="H48" s="426"/>
      <c r="I48" s="427"/>
      <c r="J48" s="388"/>
      <c r="K48" s="388"/>
      <c r="L48" s="388"/>
      <c r="M48" s="388"/>
      <c r="N48" s="388"/>
      <c r="O48" s="388"/>
      <c r="P48" s="388"/>
      <c r="Q48" s="388"/>
      <c r="R48" s="388"/>
      <c r="S48" s="388"/>
      <c r="T48" s="388"/>
      <c r="U48" s="388"/>
      <c r="V48" s="388"/>
      <c r="W48" s="388"/>
      <c r="X48" s="388"/>
      <c r="Y48" s="388"/>
      <c r="Z48" s="388"/>
      <c r="AA48" s="388"/>
      <c r="AB48" s="388"/>
      <c r="AC48" s="388"/>
      <c r="AD48" s="389"/>
    </row>
    <row r="49" spans="1:30" ht="16.5" customHeight="1" x14ac:dyDescent="0.3">
      <c r="A49" s="418"/>
      <c r="B49" s="419"/>
      <c r="C49" s="419"/>
      <c r="D49" s="420"/>
      <c r="E49" s="342" t="s">
        <v>21</v>
      </c>
      <c r="F49" s="343"/>
      <c r="G49" s="343"/>
      <c r="H49" s="344"/>
      <c r="I49" s="45" t="s">
        <v>10</v>
      </c>
      <c r="J49" s="348"/>
      <c r="K49" s="349"/>
      <c r="L49" s="42" t="s">
        <v>22</v>
      </c>
      <c r="M49" s="348"/>
      <c r="N49" s="349"/>
      <c r="O49" s="349"/>
      <c r="P49" s="10"/>
      <c r="Q49" s="10"/>
      <c r="R49" s="10"/>
      <c r="S49" s="10"/>
      <c r="T49" s="10"/>
      <c r="U49" s="10"/>
      <c r="V49" s="10"/>
      <c r="W49" s="10"/>
      <c r="X49" s="10"/>
      <c r="Y49" s="10"/>
      <c r="Z49" s="10"/>
      <c r="AA49" s="10"/>
      <c r="AB49" s="10"/>
      <c r="AC49" s="10"/>
      <c r="AD49" s="46"/>
    </row>
    <row r="50" spans="1:30" ht="17.55" customHeight="1" x14ac:dyDescent="0.3">
      <c r="A50" s="418"/>
      <c r="B50" s="419"/>
      <c r="C50" s="419"/>
      <c r="D50" s="420"/>
      <c r="E50" s="345"/>
      <c r="F50" s="346"/>
      <c r="G50" s="346"/>
      <c r="H50" s="347"/>
      <c r="I50" s="350"/>
      <c r="J50" s="351"/>
      <c r="K50" s="351"/>
      <c r="L50" s="351"/>
      <c r="M50" s="351"/>
      <c r="N50" s="351"/>
      <c r="O50" s="351"/>
      <c r="P50" s="351"/>
      <c r="Q50" s="351"/>
      <c r="R50" s="351"/>
      <c r="S50" s="351"/>
      <c r="T50" s="351"/>
      <c r="U50" s="351"/>
      <c r="V50" s="351"/>
      <c r="W50" s="351"/>
      <c r="X50" s="351"/>
      <c r="Y50" s="351"/>
      <c r="Z50" s="351"/>
      <c r="AA50" s="351"/>
      <c r="AB50" s="351"/>
      <c r="AC50" s="351"/>
      <c r="AD50" s="352"/>
    </row>
    <row r="51" spans="1:30" ht="11.25" customHeight="1" x14ac:dyDescent="0.3">
      <c r="A51" s="418"/>
      <c r="B51" s="419"/>
      <c r="C51" s="419"/>
      <c r="D51" s="420"/>
      <c r="E51" s="353" t="s">
        <v>9</v>
      </c>
      <c r="F51" s="354"/>
      <c r="G51" s="354"/>
      <c r="H51" s="355"/>
      <c r="I51" s="356"/>
      <c r="J51" s="357"/>
      <c r="K51" s="357"/>
      <c r="L51" s="357"/>
      <c r="M51" s="357"/>
      <c r="N51" s="357"/>
      <c r="O51" s="357"/>
      <c r="P51" s="357"/>
      <c r="Q51" s="357"/>
      <c r="R51" s="357"/>
      <c r="S51" s="357"/>
      <c r="T51" s="357"/>
      <c r="U51" s="357"/>
      <c r="V51" s="357"/>
      <c r="W51" s="357"/>
      <c r="X51" s="357"/>
      <c r="Y51" s="357"/>
      <c r="Z51" s="357"/>
      <c r="AA51" s="357"/>
      <c r="AB51" s="357"/>
      <c r="AC51" s="357"/>
      <c r="AD51" s="358"/>
    </row>
    <row r="52" spans="1:30" ht="21" customHeight="1" x14ac:dyDescent="0.3">
      <c r="A52" s="418"/>
      <c r="B52" s="419"/>
      <c r="C52" s="419"/>
      <c r="D52" s="420"/>
      <c r="E52" s="333" t="s">
        <v>34</v>
      </c>
      <c r="F52" s="359"/>
      <c r="G52" s="359"/>
      <c r="H52" s="360"/>
      <c r="I52" s="339"/>
      <c r="J52" s="480"/>
      <c r="K52" s="480"/>
      <c r="L52" s="480"/>
      <c r="M52" s="480"/>
      <c r="N52" s="480"/>
      <c r="O52" s="480"/>
      <c r="P52" s="480"/>
      <c r="Q52" s="480"/>
      <c r="R52" s="480"/>
      <c r="S52" s="480"/>
      <c r="T52" s="480"/>
      <c r="U52" s="480"/>
      <c r="V52" s="480"/>
      <c r="W52" s="480"/>
      <c r="X52" s="480"/>
      <c r="Y52" s="480"/>
      <c r="Z52" s="480"/>
      <c r="AA52" s="480"/>
      <c r="AB52" s="480"/>
      <c r="AC52" s="480"/>
      <c r="AD52" s="481"/>
    </row>
    <row r="53" spans="1:30" customFormat="1" ht="18.75" customHeight="1" x14ac:dyDescent="0.45">
      <c r="A53" s="418"/>
      <c r="B53" s="419"/>
      <c r="C53" s="419"/>
      <c r="D53" s="420"/>
      <c r="E53" s="410" t="s">
        <v>142</v>
      </c>
      <c r="F53" s="364"/>
      <c r="G53" s="364"/>
      <c r="H53" s="411"/>
      <c r="I53" s="284"/>
      <c r="J53" s="277"/>
      <c r="K53" s="277"/>
      <c r="L53" s="277"/>
      <c r="M53" s="277"/>
      <c r="N53" s="277"/>
      <c r="O53" s="277"/>
      <c r="P53" s="277"/>
      <c r="Q53" s="280"/>
      <c r="R53" s="281" t="s">
        <v>143</v>
      </c>
      <c r="S53" s="282"/>
      <c r="T53" s="282"/>
      <c r="U53" s="283"/>
      <c r="V53" s="284"/>
      <c r="W53" s="277"/>
      <c r="X53" s="277"/>
      <c r="Y53" s="277"/>
      <c r="Z53" s="277"/>
      <c r="AA53" s="277"/>
      <c r="AB53" s="277"/>
      <c r="AC53" s="277"/>
      <c r="AD53" s="278"/>
    </row>
    <row r="54" spans="1:30" customFormat="1" ht="11.25" customHeight="1" x14ac:dyDescent="0.45">
      <c r="A54" s="418"/>
      <c r="B54" s="419"/>
      <c r="C54" s="419"/>
      <c r="D54" s="420"/>
      <c r="E54" s="482" t="s">
        <v>9</v>
      </c>
      <c r="F54" s="405"/>
      <c r="G54" s="405"/>
      <c r="H54" s="483"/>
      <c r="I54" s="356"/>
      <c r="J54" s="379"/>
      <c r="K54" s="379"/>
      <c r="L54" s="379"/>
      <c r="M54" s="379"/>
      <c r="N54" s="379"/>
      <c r="O54" s="379"/>
      <c r="P54" s="379"/>
      <c r="Q54" s="379"/>
      <c r="R54" s="379"/>
      <c r="S54" s="379"/>
      <c r="T54" s="379"/>
      <c r="U54" s="379"/>
      <c r="V54" s="379"/>
      <c r="W54" s="379"/>
      <c r="X54" s="379"/>
      <c r="Y54" s="379"/>
      <c r="Z54" s="379"/>
      <c r="AA54" s="379"/>
      <c r="AB54" s="379"/>
      <c r="AC54" s="379"/>
      <c r="AD54" s="380"/>
    </row>
    <row r="55" spans="1:30" customFormat="1" ht="21" customHeight="1" x14ac:dyDescent="0.45">
      <c r="A55" s="418"/>
      <c r="B55" s="419"/>
      <c r="C55" s="419"/>
      <c r="D55" s="420"/>
      <c r="E55" s="333" t="s">
        <v>45</v>
      </c>
      <c r="F55" s="334"/>
      <c r="G55" s="334"/>
      <c r="H55" s="335"/>
      <c r="I55" s="339"/>
      <c r="J55" s="340"/>
      <c r="K55" s="340"/>
      <c r="L55" s="340"/>
      <c r="M55" s="340"/>
      <c r="N55" s="340"/>
      <c r="O55" s="340"/>
      <c r="P55" s="340"/>
      <c r="Q55" s="340"/>
      <c r="R55" s="340"/>
      <c r="S55" s="340"/>
      <c r="T55" s="340"/>
      <c r="U55" s="340"/>
      <c r="V55" s="340"/>
      <c r="W55" s="340"/>
      <c r="X55" s="340"/>
      <c r="Y55" s="340"/>
      <c r="Z55" s="340"/>
      <c r="AA55" s="340"/>
      <c r="AB55" s="340"/>
      <c r="AC55" s="340"/>
      <c r="AD55" s="341"/>
    </row>
    <row r="56" spans="1:30" ht="18.75" customHeight="1" x14ac:dyDescent="0.3">
      <c r="A56" s="421"/>
      <c r="B56" s="422"/>
      <c r="C56" s="422"/>
      <c r="D56" s="423"/>
      <c r="E56" s="473" t="s">
        <v>51</v>
      </c>
      <c r="F56" s="474"/>
      <c r="G56" s="474"/>
      <c r="H56" s="475"/>
      <c r="I56" s="476"/>
      <c r="J56" s="477"/>
      <c r="K56" s="41" t="s">
        <v>22</v>
      </c>
      <c r="L56" s="478"/>
      <c r="M56" s="477"/>
      <c r="N56" s="41" t="s">
        <v>22</v>
      </c>
      <c r="O56" s="478"/>
      <c r="P56" s="477"/>
      <c r="Q56" s="479"/>
      <c r="R56" s="438" t="s">
        <v>136</v>
      </c>
      <c r="S56" s="439"/>
      <c r="T56" s="439"/>
      <c r="U56" s="440"/>
      <c r="V56" s="285"/>
      <c r="W56" s="286"/>
      <c r="X56" s="286"/>
      <c r="Y56" s="286"/>
      <c r="Z56" s="286"/>
      <c r="AA56" s="286"/>
      <c r="AB56" s="286"/>
      <c r="AC56" s="286"/>
      <c r="AD56" s="287"/>
    </row>
    <row r="57" spans="1:30" ht="11.55" customHeight="1" x14ac:dyDescent="0.4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row>
    <row r="58" spans="1:30" ht="15" customHeight="1" x14ac:dyDescent="0.3">
      <c r="A58" s="336" t="s">
        <v>17</v>
      </c>
      <c r="B58" s="337"/>
      <c r="C58" s="337"/>
      <c r="D58" s="337"/>
      <c r="E58" s="337"/>
      <c r="F58" s="338"/>
      <c r="G58" s="33" t="s">
        <v>127</v>
      </c>
      <c r="H58" s="43"/>
      <c r="I58" s="43"/>
      <c r="J58" s="43"/>
      <c r="K58" s="43"/>
      <c r="L58" s="43"/>
      <c r="M58" s="43"/>
      <c r="N58" s="43"/>
      <c r="O58" s="43"/>
      <c r="P58" s="43"/>
      <c r="Q58" s="43"/>
      <c r="R58" s="43"/>
      <c r="S58" s="43"/>
      <c r="T58" s="43"/>
      <c r="U58" s="43"/>
      <c r="V58" s="43"/>
      <c r="W58" s="43"/>
      <c r="X58" s="43"/>
      <c r="Y58" s="43"/>
      <c r="Z58" s="43"/>
      <c r="AA58" s="43"/>
      <c r="AB58" s="43"/>
      <c r="AC58" s="43"/>
      <c r="AD58" s="43"/>
    </row>
    <row r="59" spans="1:30" ht="13.5" customHeight="1" x14ac:dyDescent="0.45">
      <c r="A59" s="467"/>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9"/>
    </row>
    <row r="60" spans="1:30" ht="13.5" customHeight="1" x14ac:dyDescent="0.45">
      <c r="A60" s="470"/>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2"/>
    </row>
    <row r="61" spans="1:30" ht="13.5" customHeight="1" x14ac:dyDescent="0.25">
      <c r="A61" s="412"/>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4"/>
    </row>
    <row r="62" spans="1:30" ht="5.25" customHeight="1" x14ac:dyDescent="0.4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row>
    <row r="63" spans="1:30" s="40" customFormat="1" ht="12.6" x14ac:dyDescent="0.45">
      <c r="A63" s="459" t="s">
        <v>23</v>
      </c>
      <c r="B63" s="460"/>
      <c r="C63" s="460"/>
      <c r="D63" s="460"/>
      <c r="E63" s="460"/>
      <c r="F63" s="460"/>
      <c r="G63" s="31"/>
      <c r="H63" s="31"/>
      <c r="I63" s="31"/>
      <c r="J63" s="31"/>
      <c r="K63" s="31"/>
      <c r="L63" s="31"/>
      <c r="M63" s="31"/>
      <c r="N63" s="31"/>
      <c r="O63" s="31"/>
      <c r="P63" s="31"/>
      <c r="Q63" s="31"/>
      <c r="R63" s="31"/>
      <c r="S63" s="31"/>
      <c r="T63" s="31"/>
      <c r="U63" s="31"/>
      <c r="V63" s="31"/>
      <c r="W63" s="31"/>
      <c r="X63" s="31"/>
      <c r="Y63" s="31"/>
      <c r="Z63" s="31"/>
      <c r="AA63" s="31"/>
      <c r="AB63" s="31"/>
      <c r="AC63" s="31"/>
      <c r="AD63" s="31"/>
    </row>
    <row r="64" spans="1:30" s="40" customFormat="1" ht="12.6" x14ac:dyDescent="0.45">
      <c r="A64" s="76" t="s">
        <v>37</v>
      </c>
      <c r="B64" s="77" t="s">
        <v>38</v>
      </c>
      <c r="C64" s="12"/>
      <c r="D64" s="12"/>
      <c r="E64" s="12"/>
      <c r="F64" s="12"/>
      <c r="G64" s="31"/>
      <c r="H64" s="31"/>
      <c r="I64" s="31"/>
      <c r="J64" s="31"/>
      <c r="K64" s="31"/>
      <c r="L64" s="31"/>
      <c r="M64" s="31"/>
      <c r="N64" s="31"/>
      <c r="O64" s="31"/>
      <c r="P64" s="31"/>
      <c r="Q64" s="31"/>
      <c r="R64" s="31"/>
      <c r="S64" s="31"/>
      <c r="T64" s="31"/>
      <c r="U64" s="31"/>
      <c r="V64" s="31"/>
      <c r="W64" s="31"/>
      <c r="X64" s="31"/>
      <c r="Y64" s="31"/>
      <c r="Z64" s="31"/>
      <c r="AA64" s="31"/>
      <c r="AB64" s="31"/>
      <c r="AC64" s="31"/>
      <c r="AD64" s="31"/>
    </row>
    <row r="65" spans="1:31" s="40" customFormat="1" ht="12" customHeight="1" x14ac:dyDescent="0.45">
      <c r="A65" s="78" t="s">
        <v>42</v>
      </c>
      <c r="B65" s="12" t="s">
        <v>197</v>
      </c>
      <c r="C65" s="12"/>
      <c r="D65" s="12"/>
      <c r="E65" s="12"/>
      <c r="F65" s="12"/>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1" s="40" customFormat="1" ht="12" customHeight="1" x14ac:dyDescent="0.45">
      <c r="A66" s="78" t="s">
        <v>42</v>
      </c>
      <c r="B66" s="12" t="s">
        <v>190</v>
      </c>
      <c r="C66" s="12"/>
      <c r="D66" s="12"/>
      <c r="E66" s="12"/>
      <c r="F66" s="12"/>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1" s="32" customFormat="1" ht="12" customHeight="1" x14ac:dyDescent="0.45">
      <c r="A67" s="78" t="s">
        <v>42</v>
      </c>
      <c r="B67" s="12" t="s">
        <v>39</v>
      </c>
      <c r="C67" s="12"/>
      <c r="D67" s="79"/>
      <c r="E67" s="79"/>
      <c r="F67" s="79"/>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1" s="40" customFormat="1" ht="12" customHeight="1" x14ac:dyDescent="0.45">
      <c r="A68" s="78" t="s">
        <v>42</v>
      </c>
      <c r="B68" s="12" t="s">
        <v>47</v>
      </c>
      <c r="C68" s="12"/>
      <c r="D68" s="12"/>
      <c r="E68" s="12"/>
      <c r="F68" s="12"/>
    </row>
    <row r="69" spans="1:31" s="40" customFormat="1" ht="12" customHeight="1" x14ac:dyDescent="0.45">
      <c r="A69" s="78" t="s">
        <v>40</v>
      </c>
      <c r="B69" s="260" t="s">
        <v>94</v>
      </c>
      <c r="C69" s="260"/>
      <c r="D69" s="12"/>
      <c r="E69" s="12"/>
      <c r="F69" s="12"/>
    </row>
    <row r="70" spans="1:31" s="40" customFormat="1" ht="12" customHeight="1" x14ac:dyDescent="0.45">
      <c r="A70" s="78" t="s">
        <v>42</v>
      </c>
      <c r="B70" s="260" t="s">
        <v>41</v>
      </c>
      <c r="C70" s="260"/>
      <c r="D70" s="80"/>
      <c r="E70" s="80"/>
      <c r="F70" s="80"/>
    </row>
    <row r="71" spans="1:31" s="40" customFormat="1" ht="12" customHeight="1" x14ac:dyDescent="0.45">
      <c r="A71" s="78" t="s">
        <v>42</v>
      </c>
      <c r="B71" s="260" t="s">
        <v>48</v>
      </c>
      <c r="C71" s="260"/>
      <c r="D71" s="80"/>
      <c r="E71" s="80"/>
      <c r="F71" s="80"/>
    </row>
    <row r="72" spans="1:31" s="14" customFormat="1" ht="8.25" customHeight="1" x14ac:dyDescent="0.45">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1" ht="13.5" customHeight="1" x14ac:dyDescent="0.45">
      <c r="A73" s="43"/>
      <c r="B73" s="43"/>
      <c r="C73" s="43"/>
      <c r="D73" s="43"/>
      <c r="E73" s="43"/>
      <c r="F73" s="43"/>
      <c r="G73" s="43"/>
      <c r="H73" s="43"/>
      <c r="I73" s="43"/>
      <c r="J73" s="43"/>
      <c r="K73" s="43"/>
      <c r="L73" s="43"/>
      <c r="M73" s="43"/>
      <c r="N73" s="43"/>
      <c r="O73" s="43"/>
      <c r="P73" s="43"/>
      <c r="Q73" s="43"/>
      <c r="R73" s="43"/>
      <c r="S73" s="265"/>
      <c r="T73" s="265"/>
      <c r="U73" s="265"/>
      <c r="V73" s="266"/>
      <c r="W73" s="265"/>
      <c r="X73" s="265"/>
      <c r="Y73" s="265"/>
      <c r="Z73" s="265"/>
      <c r="AA73" s="265"/>
      <c r="AB73" s="265"/>
      <c r="AC73" s="265"/>
      <c r="AD73" s="265"/>
      <c r="AE73" s="266"/>
    </row>
    <row r="74" spans="1:31" ht="13.5" customHeight="1" x14ac:dyDescent="0.4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1" ht="13.5" customHeight="1" x14ac:dyDescent="0.4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row>
    <row r="76" spans="1:31" ht="13.5" customHeight="1" x14ac:dyDescent="0.4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spans="1:31" ht="13.5" customHeight="1" x14ac:dyDescent="0.4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1" ht="13.5" customHeight="1" x14ac:dyDescent="0.4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row>
    <row r="79" spans="1:31" ht="13.5" customHeight="1" x14ac:dyDescent="0.4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spans="1:31" ht="13.5" customHeight="1" x14ac:dyDescent="0.4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0" ht="13.5" customHeight="1" x14ac:dyDescent="0.4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row>
    <row r="82" spans="1:30" ht="13.5" customHeight="1" x14ac:dyDescent="0.4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row>
    <row r="83" spans="1:30" ht="13.5" customHeight="1" x14ac:dyDescent="0.4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spans="1:30" ht="13.5" customHeight="1" x14ac:dyDescent="0.4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row>
    <row r="85" spans="1:30" ht="13.5" customHeight="1" x14ac:dyDescent="0.4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spans="1:30" ht="13.5" customHeight="1" x14ac:dyDescent="0.4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spans="1:30" ht="13.5" customHeight="1" x14ac:dyDescent="0.4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row>
    <row r="88" spans="1:30" ht="13.5" customHeight="1" x14ac:dyDescent="0.4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row>
    <row r="89" spans="1:30" ht="13.5" customHeight="1" x14ac:dyDescent="0.4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row>
    <row r="90" spans="1:30" ht="13.5" customHeight="1" x14ac:dyDescent="0.4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row>
    <row r="91" spans="1:30" ht="13.5" customHeight="1" x14ac:dyDescent="0.4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row>
    <row r="92" spans="1:30" ht="13.5" customHeight="1" x14ac:dyDescent="0.4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row>
    <row r="93" spans="1:30" ht="13.5" customHeight="1" x14ac:dyDescent="0.4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row>
    <row r="94" spans="1:30" ht="13.5" customHeight="1" x14ac:dyDescent="0.4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row>
    <row r="95" spans="1:30" ht="13.5" customHeight="1" x14ac:dyDescent="0.4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row>
    <row r="96" spans="1:30" ht="13.5" customHeight="1" x14ac:dyDescent="0.4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row>
    <row r="97" spans="1:30" ht="13.5" customHeight="1" x14ac:dyDescent="0.4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row>
    <row r="98" spans="1:30" ht="13.5" customHeight="1" x14ac:dyDescent="0.4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row>
    <row r="99" spans="1:30" ht="13.5" customHeight="1" x14ac:dyDescent="0.4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row>
    <row r="100" spans="1:30" ht="13.5" customHeight="1" x14ac:dyDescent="0.4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row>
    <row r="101" spans="1:30" ht="13.5" customHeight="1" x14ac:dyDescent="0.4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row>
    <row r="102" spans="1:30" ht="13.5" customHeight="1" x14ac:dyDescent="0.4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row>
    <row r="103" spans="1:30" ht="13.5" customHeight="1" x14ac:dyDescent="0.4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row>
    <row r="104" spans="1:30" ht="13.5" customHeight="1" x14ac:dyDescent="0.4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row>
    <row r="105" spans="1:30" ht="13.5" customHeight="1" x14ac:dyDescent="0.4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row>
    <row r="106" spans="1:30" ht="13.5" customHeight="1" x14ac:dyDescent="0.4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row>
    <row r="107" spans="1:30" ht="13.5" customHeight="1" x14ac:dyDescent="0.4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row>
    <row r="108" spans="1:30" ht="13.5" customHeight="1" x14ac:dyDescent="0.4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row>
    <row r="109" spans="1:30" ht="13.5" customHeight="1" x14ac:dyDescent="0.4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row>
    <row r="110" spans="1:30" ht="13.5" customHeight="1" x14ac:dyDescent="0.4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row>
    <row r="111" spans="1:30" ht="13.5" customHeight="1" x14ac:dyDescent="0.4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row>
    <row r="112" spans="1:30" ht="13.5" customHeight="1" x14ac:dyDescent="0.4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row>
    <row r="113" spans="1:30" ht="13.5" customHeight="1" x14ac:dyDescent="0.4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row>
    <row r="114" spans="1:30" ht="13.5" customHeight="1" x14ac:dyDescent="0.4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row>
    <row r="115" spans="1:30" ht="13.5" customHeight="1" x14ac:dyDescent="0.4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row>
    <row r="116" spans="1:30" ht="13.5" customHeight="1" x14ac:dyDescent="0.4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row>
    <row r="117" spans="1:30" ht="13.5" customHeight="1" x14ac:dyDescent="0.4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row>
    <row r="118" spans="1:30" ht="13.5" customHeight="1" x14ac:dyDescent="0.4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row>
    <row r="119" spans="1:30" ht="13.5" customHeight="1" x14ac:dyDescent="0.4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row>
    <row r="120" spans="1:30" ht="13.5" customHeight="1" x14ac:dyDescent="0.4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row>
    <row r="121" spans="1:30" ht="13.5" customHeight="1" x14ac:dyDescent="0.4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row>
    <row r="122" spans="1:30" ht="13.5" customHeight="1" x14ac:dyDescent="0.4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row>
    <row r="123" spans="1:30" ht="13.5" customHeight="1" x14ac:dyDescent="0.4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row>
    <row r="124" spans="1:30" ht="13.5" customHeight="1" x14ac:dyDescent="0.4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row>
    <row r="125" spans="1:30" ht="13.5" customHeight="1" x14ac:dyDescent="0.4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row>
    <row r="126" spans="1:30" ht="13.5" customHeight="1" x14ac:dyDescent="0.4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row>
    <row r="127" spans="1:30" ht="13.5" customHeight="1" x14ac:dyDescent="0.4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row>
    <row r="128" spans="1:30" ht="13.5" customHeight="1" x14ac:dyDescent="0.4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row>
    <row r="129" spans="1:30" ht="13.5" customHeight="1" x14ac:dyDescent="0.4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row>
    <row r="130" spans="1:30" ht="13.5" customHeight="1" x14ac:dyDescent="0.4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row>
    <row r="131" spans="1:30" ht="13.5" customHeight="1" x14ac:dyDescent="0.4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row>
    <row r="132" spans="1:30" ht="13.5" customHeight="1" x14ac:dyDescent="0.4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row>
    <row r="133" spans="1:30" ht="13.5" customHeight="1" x14ac:dyDescent="0.4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row>
    <row r="134" spans="1:30" ht="13.5" customHeight="1" x14ac:dyDescent="0.4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row>
    <row r="135" spans="1:30" ht="13.5" customHeight="1" x14ac:dyDescent="0.4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row>
    <row r="136" spans="1:30" ht="13.5" customHeight="1" x14ac:dyDescent="0.4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row>
    <row r="137" spans="1:30" ht="13.5" customHeight="1" x14ac:dyDescent="0.4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row>
    <row r="138" spans="1:30" ht="13.5" customHeight="1" x14ac:dyDescent="0.4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row>
    <row r="139" spans="1:30" ht="13.5" customHeight="1" x14ac:dyDescent="0.4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row>
    <row r="140" spans="1:30" ht="13.5" customHeight="1" x14ac:dyDescent="0.4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row>
    <row r="141" spans="1:30" ht="13.5" customHeight="1" x14ac:dyDescent="0.4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row>
    <row r="142" spans="1:30" ht="13.5" customHeight="1" x14ac:dyDescent="0.4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row>
    <row r="143" spans="1:30" ht="13.5" customHeight="1" x14ac:dyDescent="0.4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row>
    <row r="144" spans="1:30" ht="13.5" customHeight="1" x14ac:dyDescent="0.4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row>
    <row r="145" spans="1:30" ht="13.5" customHeight="1" x14ac:dyDescent="0.4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row>
    <row r="146" spans="1:30" ht="13.5" customHeight="1" x14ac:dyDescent="0.4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row>
    <row r="147" spans="1:30" ht="13.5" customHeight="1" x14ac:dyDescent="0.4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row>
    <row r="148" spans="1:30" ht="13.5" customHeight="1" x14ac:dyDescent="0.4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row>
    <row r="149" spans="1:30" ht="13.5" customHeight="1" x14ac:dyDescent="0.4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row>
    <row r="150" spans="1:30" ht="13.5" customHeight="1" x14ac:dyDescent="0.4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row>
    <row r="151" spans="1:30" ht="13.5" customHeight="1" x14ac:dyDescent="0.4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row>
    <row r="152" spans="1:30" ht="13.5" customHeight="1" x14ac:dyDescent="0.4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row>
    <row r="153" spans="1:30" ht="13.5" customHeight="1" x14ac:dyDescent="0.4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row>
    <row r="154" spans="1:30" ht="13.5" customHeight="1" x14ac:dyDescent="0.4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row>
    <row r="155" spans="1:30" ht="13.5" customHeight="1" x14ac:dyDescent="0.4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row>
    <row r="156" spans="1:30" ht="13.5" customHeight="1" x14ac:dyDescent="0.4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row>
    <row r="157" spans="1:30" ht="13.5" customHeight="1" x14ac:dyDescent="0.4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row>
    <row r="158" spans="1:30" ht="13.5" customHeight="1" x14ac:dyDescent="0.4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row>
    <row r="159" spans="1:30" ht="13.5" customHeight="1" x14ac:dyDescent="0.4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row>
    <row r="160" spans="1:30" ht="13.5" customHeight="1" x14ac:dyDescent="0.4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row>
    <row r="161" spans="1:30" ht="13.5" customHeight="1" x14ac:dyDescent="0.4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row>
    <row r="162" spans="1:30" ht="13.5" customHeight="1" x14ac:dyDescent="0.4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row>
    <row r="163" spans="1:30" ht="13.5" customHeight="1" x14ac:dyDescent="0.4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row>
    <row r="164" spans="1:30" ht="13.5" customHeight="1" x14ac:dyDescent="0.4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row>
    <row r="165" spans="1:30" ht="13.5" customHeight="1" x14ac:dyDescent="0.4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row>
    <row r="166" spans="1:30" ht="13.5" customHeight="1" x14ac:dyDescent="0.4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spans="1:30" ht="13.5" customHeight="1" x14ac:dyDescent="0.4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row>
    <row r="168" spans="1:30" ht="13.5" customHeight="1" x14ac:dyDescent="0.4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row>
    <row r="169" spans="1:30" ht="13.5" customHeight="1" x14ac:dyDescent="0.4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row>
    <row r="170" spans="1:30" ht="13.5" customHeight="1" x14ac:dyDescent="0.4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row>
    <row r="171" spans="1:30" ht="13.5" customHeight="1" x14ac:dyDescent="0.4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row>
    <row r="172" spans="1:30" ht="13.5" customHeight="1" x14ac:dyDescent="0.4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row>
    <row r="173" spans="1:30" ht="13.5" customHeight="1" x14ac:dyDescent="0.4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row>
    <row r="174" spans="1:30" ht="13.5" customHeight="1" x14ac:dyDescent="0.4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row>
    <row r="175" spans="1:30" ht="13.5" customHeight="1" x14ac:dyDescent="0.4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row>
    <row r="176" spans="1:30" ht="13.5" customHeight="1" x14ac:dyDescent="0.4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row>
    <row r="177" spans="1:30" ht="13.5" customHeight="1" x14ac:dyDescent="0.4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row>
    <row r="178" spans="1:30" ht="13.5" customHeight="1" x14ac:dyDescent="0.4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row>
    <row r="179" spans="1:30" ht="13.5" customHeight="1" x14ac:dyDescent="0.4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row>
    <row r="180" spans="1:30" ht="13.5" customHeight="1" x14ac:dyDescent="0.4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row>
    <row r="181" spans="1:30" ht="13.5" customHeight="1" x14ac:dyDescent="0.4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row>
    <row r="182" spans="1:30" ht="13.5" customHeight="1" x14ac:dyDescent="0.4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row>
    <row r="183" spans="1:30" ht="13.5" customHeight="1" x14ac:dyDescent="0.4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row>
    <row r="184" spans="1:30" ht="13.5" customHeight="1" x14ac:dyDescent="0.4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row>
    <row r="185" spans="1:30" ht="13.5" customHeight="1" x14ac:dyDescent="0.4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row>
    <row r="186" spans="1:30" ht="13.5" customHeight="1" x14ac:dyDescent="0.4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row>
    <row r="187" spans="1:30" ht="13.5" customHeight="1" x14ac:dyDescent="0.4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row>
    <row r="188" spans="1:30" ht="13.5" customHeight="1" x14ac:dyDescent="0.4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row>
    <row r="189" spans="1:30" ht="13.5" customHeight="1" x14ac:dyDescent="0.4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row>
    <row r="190" spans="1:30" ht="13.5" customHeight="1" x14ac:dyDescent="0.4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row>
    <row r="191" spans="1:30" ht="13.5" customHeight="1" x14ac:dyDescent="0.4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row>
    <row r="192" spans="1:30" ht="13.5" customHeight="1" x14ac:dyDescent="0.4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row>
    <row r="193" spans="1:30" ht="13.5" customHeight="1" x14ac:dyDescent="0.4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row>
    <row r="194" spans="1:30" ht="13.5" customHeight="1" x14ac:dyDescent="0.4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row>
    <row r="195" spans="1:30" ht="13.5" customHeight="1" x14ac:dyDescent="0.4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row>
    <row r="196" spans="1:30" ht="13.5" customHeight="1" x14ac:dyDescent="0.4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row>
    <row r="197" spans="1:30" ht="13.5" customHeight="1" x14ac:dyDescent="0.4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row>
    <row r="198" spans="1:30" ht="13.5" customHeight="1" x14ac:dyDescent="0.4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row>
    <row r="199" spans="1:30" ht="13.5" customHeight="1" x14ac:dyDescent="0.4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row>
    <row r="200" spans="1:30" ht="13.5" customHeight="1" x14ac:dyDescent="0.4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row>
    <row r="201" spans="1:30" ht="13.5" customHeight="1" x14ac:dyDescent="0.4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row>
    <row r="202" spans="1:30" ht="13.5" customHeight="1" x14ac:dyDescent="0.4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row>
    <row r="203" spans="1:30" ht="13.5" customHeight="1" x14ac:dyDescent="0.4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row>
    <row r="204" spans="1:30" ht="13.5" customHeight="1" x14ac:dyDescent="0.4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spans="1:30" ht="13.5" customHeight="1" x14ac:dyDescent="0.4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row>
    <row r="206" spans="1:30" ht="13.5" customHeight="1" x14ac:dyDescent="0.4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0" ht="13.5" customHeight="1" x14ac:dyDescent="0.4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row>
    <row r="208" spans="1:30" ht="13.5" customHeight="1" x14ac:dyDescent="0.4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row>
    <row r="209" spans="1:30" ht="13.5" customHeight="1" x14ac:dyDescent="0.4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row>
    <row r="210" spans="1:30" ht="13.5" customHeight="1" x14ac:dyDescent="0.4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row>
    <row r="211" spans="1:30" ht="13.5" customHeight="1" x14ac:dyDescent="0.4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row>
    <row r="212" spans="1:30" ht="13.5" customHeight="1" x14ac:dyDescent="0.4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row>
    <row r="213" spans="1:30" ht="13.5" customHeight="1" x14ac:dyDescent="0.4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row>
    <row r="214" spans="1:30" ht="13.5" customHeight="1" x14ac:dyDescent="0.4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row>
    <row r="215" spans="1:30" ht="13.5" customHeight="1" x14ac:dyDescent="0.4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row>
    <row r="216" spans="1:30" ht="13.5" customHeight="1" x14ac:dyDescent="0.4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row>
    <row r="217" spans="1:30" ht="13.5" customHeight="1" x14ac:dyDescent="0.4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row>
    <row r="218" spans="1:30" ht="13.5" customHeight="1" x14ac:dyDescent="0.4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row>
    <row r="219" spans="1:30" ht="13.5" customHeight="1" x14ac:dyDescent="0.4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row>
    <row r="220" spans="1:30" ht="13.5" customHeight="1" x14ac:dyDescent="0.4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row>
    <row r="221" spans="1:30" ht="13.5" customHeight="1" x14ac:dyDescent="0.4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row>
    <row r="222" spans="1:30" ht="13.5" customHeight="1" x14ac:dyDescent="0.4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row>
    <row r="223" spans="1:30" ht="13.5" customHeight="1" x14ac:dyDescent="0.4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row>
    <row r="224" spans="1:30" ht="13.5" customHeight="1" x14ac:dyDescent="0.4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row>
    <row r="225" spans="1:30" ht="13.5" customHeight="1" x14ac:dyDescent="0.4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row>
    <row r="226" spans="1:30" ht="13.5" customHeight="1" x14ac:dyDescent="0.4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row>
    <row r="227" spans="1:30" ht="13.5" customHeight="1" x14ac:dyDescent="0.4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row>
    <row r="228" spans="1:30" ht="13.5" customHeight="1" x14ac:dyDescent="0.4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row>
    <row r="229" spans="1:30" ht="13.5" customHeight="1" x14ac:dyDescent="0.4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row>
    <row r="230" spans="1:30" ht="13.5" customHeight="1" x14ac:dyDescent="0.4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row>
    <row r="231" spans="1:30" ht="13.5" customHeight="1" x14ac:dyDescent="0.4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row>
    <row r="232" spans="1:30" ht="13.5" customHeight="1" x14ac:dyDescent="0.4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row>
    <row r="233" spans="1:30" ht="13.5" customHeight="1" x14ac:dyDescent="0.4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row>
    <row r="234" spans="1:30" ht="13.5" customHeight="1" x14ac:dyDescent="0.4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row>
    <row r="235" spans="1:30" ht="13.5" customHeight="1" x14ac:dyDescent="0.4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row>
    <row r="236" spans="1:30" ht="13.5" customHeight="1" x14ac:dyDescent="0.4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row>
    <row r="237" spans="1:30" ht="13.5" customHeight="1" x14ac:dyDescent="0.4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row>
    <row r="238" spans="1:30" ht="13.5" customHeight="1" x14ac:dyDescent="0.4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row>
    <row r="239" spans="1:30" ht="13.5" customHeight="1" x14ac:dyDescent="0.4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row>
    <row r="240" spans="1:30" ht="13.5" customHeight="1" x14ac:dyDescent="0.4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row>
    <row r="241" spans="1:30" ht="13.5" customHeight="1" x14ac:dyDescent="0.4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row>
    <row r="242" spans="1:30" ht="13.5" customHeight="1" x14ac:dyDescent="0.4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row>
    <row r="243" spans="1:30" ht="13.5" customHeight="1" x14ac:dyDescent="0.4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row>
    <row r="244" spans="1:30" ht="13.5" customHeight="1" x14ac:dyDescent="0.4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row>
    <row r="245" spans="1:30" ht="13.5" customHeight="1" x14ac:dyDescent="0.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row>
    <row r="246" spans="1:30" ht="13.5" customHeight="1" x14ac:dyDescent="0.4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row>
    <row r="247" spans="1:30" ht="13.5" customHeight="1" x14ac:dyDescent="0.4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row>
    <row r="248" spans="1:30" ht="13.5" customHeight="1" x14ac:dyDescent="0.4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row>
    <row r="249" spans="1:30" ht="13.5" customHeight="1" x14ac:dyDescent="0.4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row>
    <row r="250" spans="1:30" ht="13.5" customHeight="1" x14ac:dyDescent="0.4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row>
    <row r="251" spans="1:30" ht="13.5" customHeight="1" x14ac:dyDescent="0.4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row>
    <row r="252" spans="1:30" ht="13.5" customHeight="1" x14ac:dyDescent="0.4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row>
    <row r="253" spans="1:30" ht="13.5" customHeight="1" x14ac:dyDescent="0.4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row>
    <row r="254" spans="1:30" ht="13.5" customHeight="1" x14ac:dyDescent="0.4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row>
    <row r="255" spans="1:30" ht="13.5" customHeight="1" x14ac:dyDescent="0.4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row>
    <row r="256" spans="1:30" ht="13.5" customHeight="1" x14ac:dyDescent="0.4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row>
    <row r="257" spans="1:30" ht="13.5" customHeight="1" x14ac:dyDescent="0.4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row>
    <row r="258" spans="1:30" ht="13.5" customHeight="1" x14ac:dyDescent="0.4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row>
    <row r="259" spans="1:30" ht="13.5" customHeight="1" x14ac:dyDescent="0.4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row>
    <row r="260" spans="1:30" ht="13.5" customHeight="1" x14ac:dyDescent="0.4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row>
    <row r="261" spans="1:30" ht="13.5" customHeight="1" x14ac:dyDescent="0.4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row>
    <row r="262" spans="1:30" ht="13.5" customHeight="1" x14ac:dyDescent="0.4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row>
    <row r="263" spans="1:30" ht="13.5" customHeight="1" x14ac:dyDescent="0.4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row>
    <row r="264" spans="1:30" ht="13.5" customHeight="1" x14ac:dyDescent="0.4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row>
    <row r="265" spans="1:30" ht="13.5" customHeight="1" x14ac:dyDescent="0.4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row>
    <row r="266" spans="1:30" ht="13.5" customHeight="1" x14ac:dyDescent="0.4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row>
    <row r="267" spans="1:30" ht="13.5" customHeight="1" x14ac:dyDescent="0.4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row>
    <row r="268" spans="1:30" ht="13.5" customHeight="1" x14ac:dyDescent="0.4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row>
    <row r="269" spans="1:30" ht="13.5" customHeight="1" x14ac:dyDescent="0.4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row>
    <row r="270" spans="1:30" ht="13.5" customHeight="1" x14ac:dyDescent="0.4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row>
    <row r="271" spans="1:30" ht="13.5" customHeight="1" x14ac:dyDescent="0.4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row>
    <row r="272" spans="1:30" ht="13.5" customHeight="1" x14ac:dyDescent="0.4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row>
    <row r="273" spans="1:30" ht="13.5" customHeight="1" x14ac:dyDescent="0.4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row>
    <row r="274" spans="1:30" ht="13.5" customHeight="1" x14ac:dyDescent="0.4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row>
    <row r="275" spans="1:30" ht="13.5" customHeight="1" x14ac:dyDescent="0.4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row>
    <row r="276" spans="1:30" ht="13.5" customHeight="1" x14ac:dyDescent="0.4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row>
    <row r="277" spans="1:30" ht="13.5" customHeight="1" x14ac:dyDescent="0.4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row>
    <row r="278" spans="1:30" ht="13.5" customHeight="1" x14ac:dyDescent="0.4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row>
    <row r="279" spans="1:30" ht="13.5" customHeight="1" x14ac:dyDescent="0.4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row>
    <row r="280" spans="1:30" ht="13.5" customHeight="1" x14ac:dyDescent="0.4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row>
    <row r="281" spans="1:30" ht="13.5" customHeight="1" x14ac:dyDescent="0.4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row>
    <row r="282" spans="1:30" ht="13.5" customHeight="1" x14ac:dyDescent="0.4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row>
    <row r="283" spans="1:30" ht="13.5" customHeight="1" x14ac:dyDescent="0.4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row>
    <row r="284" spans="1:30" ht="13.5" customHeight="1" x14ac:dyDescent="0.4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row>
    <row r="285" spans="1:30" ht="13.5" customHeight="1" x14ac:dyDescent="0.4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row>
    <row r="286" spans="1:30" ht="13.5" customHeight="1" x14ac:dyDescent="0.4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row>
    <row r="287" spans="1:30" ht="13.5" customHeight="1" x14ac:dyDescent="0.4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row>
    <row r="288" spans="1:30" ht="13.5" customHeight="1" x14ac:dyDescent="0.4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row>
    <row r="289" spans="1:30" ht="13.5" customHeight="1" x14ac:dyDescent="0.4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row>
    <row r="290" spans="1:30" ht="13.5" customHeight="1" x14ac:dyDescent="0.4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row>
    <row r="291" spans="1:30" ht="13.5" customHeight="1" x14ac:dyDescent="0.4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row>
    <row r="292" spans="1:30" ht="13.5" customHeight="1" x14ac:dyDescent="0.4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row>
    <row r="293" spans="1:30" ht="13.5" customHeight="1" x14ac:dyDescent="0.4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row>
    <row r="294" spans="1:30" ht="13.5" customHeight="1" x14ac:dyDescent="0.4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row>
    <row r="295" spans="1:30" ht="13.5" customHeight="1" x14ac:dyDescent="0.4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row>
    <row r="296" spans="1:30" ht="13.5" customHeight="1" x14ac:dyDescent="0.4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row>
    <row r="297" spans="1:30" ht="13.5" customHeight="1" x14ac:dyDescent="0.4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row>
    <row r="298" spans="1:30" ht="13.5" customHeight="1" x14ac:dyDescent="0.4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row>
    <row r="299" spans="1:30" ht="13.5" customHeight="1" x14ac:dyDescent="0.4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row>
    <row r="300" spans="1:30" ht="13.5" customHeight="1" x14ac:dyDescent="0.4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row>
    <row r="301" spans="1:30" ht="13.5" customHeight="1" x14ac:dyDescent="0.4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row>
    <row r="302" spans="1:30" ht="13.5" customHeight="1" x14ac:dyDescent="0.4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row>
    <row r="303" spans="1:30" ht="13.5" customHeight="1" x14ac:dyDescent="0.4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row>
    <row r="304" spans="1:30" ht="13.5" customHeight="1" x14ac:dyDescent="0.4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row>
    <row r="305" spans="1:30" ht="13.5" customHeight="1" x14ac:dyDescent="0.4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row>
    <row r="306" spans="1:30" ht="13.5" customHeight="1" x14ac:dyDescent="0.4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row>
    <row r="307" spans="1:30" ht="13.5" customHeight="1" x14ac:dyDescent="0.4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row>
    <row r="308" spans="1:30" ht="13.5" customHeight="1" x14ac:dyDescent="0.4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row>
    <row r="309" spans="1:30" ht="13.5" customHeight="1" x14ac:dyDescent="0.4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row>
    <row r="310" spans="1:30" ht="13.5" customHeight="1" x14ac:dyDescent="0.4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row>
    <row r="311" spans="1:30" ht="13.5" customHeight="1" x14ac:dyDescent="0.4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row>
    <row r="312" spans="1:30" ht="13.5" customHeight="1" x14ac:dyDescent="0.4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row>
    <row r="313" spans="1:30" ht="13.5" customHeight="1" x14ac:dyDescent="0.4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row>
    <row r="314" spans="1:30" ht="13.5" customHeight="1" x14ac:dyDescent="0.4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row>
    <row r="315" spans="1:30" ht="13.5" customHeight="1" x14ac:dyDescent="0.4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row>
    <row r="316" spans="1:30" ht="13.5" customHeight="1" x14ac:dyDescent="0.4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row>
    <row r="317" spans="1:30" ht="13.5" customHeight="1" x14ac:dyDescent="0.4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row>
    <row r="318" spans="1:30" ht="13.5" customHeight="1" x14ac:dyDescent="0.4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row>
    <row r="319" spans="1:30" ht="13.5" customHeight="1" x14ac:dyDescent="0.4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row>
    <row r="320" spans="1:30" ht="13.5" customHeight="1" x14ac:dyDescent="0.4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row>
    <row r="321" spans="1:30" ht="13.5" customHeight="1" x14ac:dyDescent="0.4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row>
    <row r="322" spans="1:30" ht="13.5" customHeight="1" x14ac:dyDescent="0.4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row>
    <row r="323" spans="1:30" ht="13.5" customHeight="1" x14ac:dyDescent="0.4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row>
    <row r="324" spans="1:30" ht="13.5" customHeight="1" x14ac:dyDescent="0.4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row>
    <row r="325" spans="1:30" ht="13.5" customHeight="1" x14ac:dyDescent="0.4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row>
    <row r="326" spans="1:30" ht="13.5" customHeight="1" x14ac:dyDescent="0.4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row>
    <row r="327" spans="1:30" ht="13.5" customHeight="1" x14ac:dyDescent="0.4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row>
    <row r="328" spans="1:30" ht="13.5" customHeight="1" x14ac:dyDescent="0.4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row>
    <row r="329" spans="1:30" ht="13.5" customHeight="1" x14ac:dyDescent="0.4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row>
    <row r="330" spans="1:30" ht="13.5" customHeight="1" x14ac:dyDescent="0.4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row>
    <row r="331" spans="1:30" ht="13.5" customHeight="1" x14ac:dyDescent="0.4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row>
    <row r="332" spans="1:30" ht="13.5" customHeight="1" x14ac:dyDescent="0.4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row>
    <row r="333" spans="1:30" ht="13.5" customHeight="1" x14ac:dyDescent="0.4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row>
    <row r="334" spans="1:30" ht="13.5" customHeight="1" x14ac:dyDescent="0.4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row>
    <row r="335" spans="1:30" ht="13.5" customHeight="1" x14ac:dyDescent="0.4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row>
    <row r="336" spans="1:30" ht="13.5" customHeight="1" x14ac:dyDescent="0.4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row>
    <row r="337" spans="1:30" ht="13.5" customHeight="1" x14ac:dyDescent="0.4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row>
    <row r="338" spans="1:30" ht="13.5" customHeight="1" x14ac:dyDescent="0.4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row>
    <row r="339" spans="1:30" ht="13.5" customHeight="1" x14ac:dyDescent="0.4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row>
    <row r="340" spans="1:30" ht="13.5" customHeight="1" x14ac:dyDescent="0.4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row>
    <row r="341" spans="1:30" ht="13.5" customHeight="1" x14ac:dyDescent="0.4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row>
    <row r="342" spans="1:30" ht="13.5" customHeight="1" x14ac:dyDescent="0.4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row>
    <row r="343" spans="1:30" ht="13.5" customHeight="1" x14ac:dyDescent="0.4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row>
    <row r="344" spans="1:30" ht="13.5" customHeight="1" x14ac:dyDescent="0.4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row>
    <row r="345" spans="1:30" ht="13.5" customHeight="1" x14ac:dyDescent="0.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row>
    <row r="346" spans="1:30" ht="13.5" customHeight="1" x14ac:dyDescent="0.4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row>
    <row r="347" spans="1:30" ht="13.5" customHeight="1" x14ac:dyDescent="0.4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row>
    <row r="348" spans="1:30" ht="13.5" customHeight="1" x14ac:dyDescent="0.4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row>
    <row r="349" spans="1:30" ht="13.5" customHeight="1" x14ac:dyDescent="0.4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row>
    <row r="350" spans="1:30" ht="13.5" customHeight="1" x14ac:dyDescent="0.4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row>
    <row r="351" spans="1:30" ht="13.5" customHeight="1" x14ac:dyDescent="0.4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row>
    <row r="352" spans="1:30" ht="13.5" customHeight="1" x14ac:dyDescent="0.4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row>
    <row r="353" spans="1:30" ht="13.5" customHeight="1" x14ac:dyDescent="0.4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row>
    <row r="354" spans="1:30" ht="13.5" customHeight="1" x14ac:dyDescent="0.4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row>
    <row r="355" spans="1:30" ht="13.5" customHeight="1" x14ac:dyDescent="0.4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row>
    <row r="356" spans="1:30" ht="13.5" customHeight="1" x14ac:dyDescent="0.4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row>
    <row r="357" spans="1:30" ht="13.5" customHeight="1" x14ac:dyDescent="0.4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row>
    <row r="358" spans="1:30" ht="13.5" customHeight="1" x14ac:dyDescent="0.4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row>
    <row r="359" spans="1:30" ht="13.5" customHeight="1" x14ac:dyDescent="0.4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row>
    <row r="360" spans="1:30" ht="13.5" customHeight="1" x14ac:dyDescent="0.4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row>
    <row r="361" spans="1:30" ht="13.5" customHeight="1" x14ac:dyDescent="0.4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row>
    <row r="362" spans="1:30" ht="13.5" customHeight="1" x14ac:dyDescent="0.4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row>
    <row r="363" spans="1:30" ht="13.5" customHeight="1" x14ac:dyDescent="0.4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row>
    <row r="364" spans="1:30" ht="13.5" customHeight="1" x14ac:dyDescent="0.4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row>
    <row r="365" spans="1:30" ht="13.5" customHeight="1" x14ac:dyDescent="0.4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row>
    <row r="366" spans="1:30" ht="13.5" customHeight="1" x14ac:dyDescent="0.4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row>
    <row r="367" spans="1:30" ht="13.5" customHeight="1" x14ac:dyDescent="0.4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row>
    <row r="368" spans="1:30" ht="13.5" customHeight="1" x14ac:dyDescent="0.4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row>
    <row r="369" spans="1:30" ht="13.5" customHeight="1" x14ac:dyDescent="0.4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row>
    <row r="370" spans="1:30" ht="13.5" customHeight="1" x14ac:dyDescent="0.4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row>
    <row r="371" spans="1:30" ht="13.5" customHeight="1" x14ac:dyDescent="0.4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row>
    <row r="372" spans="1:30" ht="13.5" customHeight="1" x14ac:dyDescent="0.4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row>
    <row r="373" spans="1:30" ht="13.5" customHeight="1" x14ac:dyDescent="0.4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row>
    <row r="374" spans="1:30" ht="13.5" customHeight="1" x14ac:dyDescent="0.4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row>
    <row r="375" spans="1:30" ht="13.5" customHeight="1" x14ac:dyDescent="0.4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row>
    <row r="376" spans="1:30" ht="13.5" customHeight="1" x14ac:dyDescent="0.4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row>
    <row r="377" spans="1:30" ht="13.5" customHeight="1" x14ac:dyDescent="0.4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row>
    <row r="378" spans="1:30" ht="13.5" customHeight="1" x14ac:dyDescent="0.4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row>
    <row r="379" spans="1:30" ht="13.5" customHeight="1" x14ac:dyDescent="0.4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row>
    <row r="380" spans="1:30" ht="13.5" customHeight="1" x14ac:dyDescent="0.4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row>
    <row r="381" spans="1:30" ht="13.5" customHeight="1" x14ac:dyDescent="0.4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row>
    <row r="382" spans="1:30" ht="13.5" customHeight="1" x14ac:dyDescent="0.4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row>
    <row r="383" spans="1:30" ht="13.5" customHeight="1" x14ac:dyDescent="0.4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row>
    <row r="384" spans="1:30" ht="13.5" customHeight="1" x14ac:dyDescent="0.4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row>
    <row r="385" spans="1:30" ht="13.5" customHeight="1" x14ac:dyDescent="0.4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row>
    <row r="386" spans="1:30" ht="13.5" customHeight="1" x14ac:dyDescent="0.4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row>
    <row r="387" spans="1:30" ht="13.5" customHeight="1" x14ac:dyDescent="0.4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row>
    <row r="388" spans="1:30" ht="13.5" customHeight="1" x14ac:dyDescent="0.4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row>
    <row r="389" spans="1:30" ht="13.5" customHeight="1" x14ac:dyDescent="0.4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row>
    <row r="390" spans="1:30" ht="13.5" customHeight="1" x14ac:dyDescent="0.4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row>
    <row r="391" spans="1:30" ht="13.5" customHeight="1" x14ac:dyDescent="0.4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row>
    <row r="392" spans="1:30" ht="13.5" customHeight="1" x14ac:dyDescent="0.4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row>
    <row r="393" spans="1:30" ht="13.5" customHeight="1" x14ac:dyDescent="0.4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row>
    <row r="394" spans="1:30" ht="13.5" customHeight="1" x14ac:dyDescent="0.4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row>
    <row r="395" spans="1:30" ht="13.5" customHeight="1" x14ac:dyDescent="0.4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row>
    <row r="396" spans="1:30" ht="13.5" customHeight="1" x14ac:dyDescent="0.4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row>
    <row r="397" spans="1:30" ht="13.5" customHeight="1" x14ac:dyDescent="0.4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row>
    <row r="398" spans="1:30" ht="13.5" customHeight="1" x14ac:dyDescent="0.4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row>
    <row r="399" spans="1:30" ht="13.5" customHeight="1" x14ac:dyDescent="0.4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row>
    <row r="400" spans="1:30" ht="13.5" customHeight="1" x14ac:dyDescent="0.4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row>
    <row r="401" spans="1:30" ht="13.5" customHeight="1" x14ac:dyDescent="0.4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row>
    <row r="402" spans="1:30" ht="13.5" customHeight="1" x14ac:dyDescent="0.4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row>
    <row r="403" spans="1:30" ht="13.5" customHeight="1" x14ac:dyDescent="0.4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row>
    <row r="404" spans="1:30" ht="13.5" customHeight="1" x14ac:dyDescent="0.4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row>
    <row r="405" spans="1:30" ht="13.5" customHeight="1" x14ac:dyDescent="0.4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row>
    <row r="406" spans="1:30" ht="13.5" customHeight="1" x14ac:dyDescent="0.4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row>
    <row r="407" spans="1:30" ht="13.5" customHeight="1" x14ac:dyDescent="0.4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row>
    <row r="408" spans="1:30" ht="13.5" customHeight="1" x14ac:dyDescent="0.4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row>
    <row r="409" spans="1:30" ht="13.5" customHeight="1" x14ac:dyDescent="0.4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row>
    <row r="410" spans="1:30" ht="13.5" customHeight="1" x14ac:dyDescent="0.4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row>
    <row r="411" spans="1:30" ht="13.5" customHeight="1" x14ac:dyDescent="0.4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row>
    <row r="412" spans="1:30" ht="13.5" customHeight="1" x14ac:dyDescent="0.4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row>
    <row r="413" spans="1:30" ht="13.5" customHeight="1" x14ac:dyDescent="0.4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row>
    <row r="414" spans="1:30" ht="13.5" customHeight="1" x14ac:dyDescent="0.4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row>
    <row r="415" spans="1:30" ht="13.5" customHeight="1" x14ac:dyDescent="0.4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row>
    <row r="416" spans="1:30" ht="13.5" customHeight="1" x14ac:dyDescent="0.4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row>
    <row r="417" spans="1:30" ht="13.5" customHeight="1" x14ac:dyDescent="0.4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row>
    <row r="418" spans="1:30" ht="13.5" customHeight="1" x14ac:dyDescent="0.4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row>
    <row r="419" spans="1:30" ht="13.5" customHeight="1" x14ac:dyDescent="0.4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row>
    <row r="420" spans="1:30" ht="13.5" customHeight="1" x14ac:dyDescent="0.4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row>
    <row r="421" spans="1:30" ht="13.5" customHeight="1" x14ac:dyDescent="0.4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row>
    <row r="422" spans="1:30" ht="13.5" customHeight="1" x14ac:dyDescent="0.4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row>
    <row r="423" spans="1:30" ht="13.5" customHeight="1" x14ac:dyDescent="0.4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row>
    <row r="424" spans="1:30" ht="13.5" customHeight="1" x14ac:dyDescent="0.4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row>
    <row r="425" spans="1:30" ht="13.5" customHeight="1" x14ac:dyDescent="0.4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row>
    <row r="426" spans="1:30" ht="13.5" customHeight="1" x14ac:dyDescent="0.4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row>
    <row r="427" spans="1:30" ht="13.5" customHeight="1" x14ac:dyDescent="0.4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row>
    <row r="428" spans="1:30" ht="13.5" customHeight="1" x14ac:dyDescent="0.4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row>
    <row r="429" spans="1:30" ht="13.5" customHeight="1" x14ac:dyDescent="0.45">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row>
    <row r="430" spans="1:30" ht="13.5" customHeight="1" x14ac:dyDescent="0.45">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row>
    <row r="431" spans="1:30" ht="13.5" customHeight="1" x14ac:dyDescent="0.45">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row>
    <row r="432" spans="1:30" ht="13.5" customHeight="1" x14ac:dyDescent="0.45">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row>
    <row r="433" spans="1:30" ht="13.5" customHeight="1" x14ac:dyDescent="0.45">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row>
    <row r="434" spans="1:30" ht="13.5" customHeight="1" x14ac:dyDescent="0.45">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row>
    <row r="435" spans="1:30" ht="13.5" customHeight="1" x14ac:dyDescent="0.4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row>
    <row r="436" spans="1:30" ht="13.5" customHeight="1" x14ac:dyDescent="0.45">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row>
    <row r="437" spans="1:30" ht="13.5" customHeight="1" x14ac:dyDescent="0.45">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row>
    <row r="438" spans="1:30" ht="13.5" customHeight="1" x14ac:dyDescent="0.45">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row>
    <row r="439" spans="1:30" ht="13.5" customHeight="1" x14ac:dyDescent="0.45">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row>
    <row r="440" spans="1:30" ht="13.5" customHeight="1" x14ac:dyDescent="0.45">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row>
    <row r="441" spans="1:30" ht="13.5" customHeight="1" x14ac:dyDescent="0.45">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row>
    <row r="442" spans="1:30" ht="13.5" customHeight="1" x14ac:dyDescent="0.45">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row>
    <row r="443" spans="1:30" ht="13.5" customHeight="1" x14ac:dyDescent="0.45">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row>
    <row r="444" spans="1:30" ht="13.5" customHeight="1" x14ac:dyDescent="0.45">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row>
    <row r="445" spans="1:30" ht="13.5" customHeight="1" x14ac:dyDescent="0.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row>
    <row r="446" spans="1:30" ht="13.5" customHeight="1" x14ac:dyDescent="0.45">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row>
    <row r="447" spans="1:30" ht="13.5" customHeight="1" x14ac:dyDescent="0.45">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row>
    <row r="448" spans="1:30" ht="13.5" customHeight="1" x14ac:dyDescent="0.45">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row>
    <row r="449" spans="1:30" ht="13.5" customHeight="1" x14ac:dyDescent="0.45">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row>
    <row r="450" spans="1:30" ht="13.5" customHeight="1" x14ac:dyDescent="0.45">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row>
    <row r="451" spans="1:30" ht="13.5" customHeight="1" x14ac:dyDescent="0.45">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row>
    <row r="452" spans="1:30" ht="13.5" customHeight="1" x14ac:dyDescent="0.45">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row>
    <row r="453" spans="1:30" ht="13.5" customHeight="1" x14ac:dyDescent="0.45">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row>
    <row r="454" spans="1:30" ht="13.5" customHeight="1" x14ac:dyDescent="0.45">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row>
    <row r="455" spans="1:30" ht="13.5" customHeight="1" x14ac:dyDescent="0.4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row>
    <row r="456" spans="1:30" ht="13.5" customHeight="1" x14ac:dyDescent="0.45">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row>
    <row r="457" spans="1:30" ht="13.5" customHeight="1" x14ac:dyDescent="0.45">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row>
    <row r="458" spans="1:30" ht="13.5" customHeight="1" x14ac:dyDescent="0.45">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row>
    <row r="459" spans="1:30" ht="13.5" customHeight="1" x14ac:dyDescent="0.45">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row>
    <row r="460" spans="1:30" ht="13.5" customHeight="1" x14ac:dyDescent="0.45">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row>
    <row r="461" spans="1:30" ht="13.5" customHeight="1" x14ac:dyDescent="0.45">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row>
    <row r="462" spans="1:30" ht="13.5" customHeight="1" x14ac:dyDescent="0.45">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row>
    <row r="463" spans="1:30" ht="13.5" customHeight="1" x14ac:dyDescent="0.45">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row>
    <row r="464" spans="1:30" ht="13.5" customHeight="1" x14ac:dyDescent="0.45">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row>
    <row r="465" spans="1:30" ht="13.5" customHeight="1" x14ac:dyDescent="0.4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row>
    <row r="466" spans="1:30" ht="13.5" customHeight="1" x14ac:dyDescent="0.45">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row>
    <row r="467" spans="1:30" ht="13.5" customHeight="1" x14ac:dyDescent="0.45">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row>
    <row r="468" spans="1:30" ht="13.5" customHeight="1" x14ac:dyDescent="0.45">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row>
    <row r="469" spans="1:30" ht="13.5" customHeight="1" x14ac:dyDescent="0.45">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row>
    <row r="470" spans="1:30" ht="13.5" customHeight="1" x14ac:dyDescent="0.4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row>
    <row r="471" spans="1:30" ht="13.5" customHeight="1" x14ac:dyDescent="0.45">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row>
    <row r="472" spans="1:30" ht="13.5" customHeight="1" x14ac:dyDescent="0.45">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row>
    <row r="473" spans="1:30" ht="13.5" customHeight="1" x14ac:dyDescent="0.45">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row>
    <row r="474" spans="1:30" ht="13.5" customHeight="1" x14ac:dyDescent="0.45">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row>
    <row r="475" spans="1:30" ht="13.5" customHeight="1" x14ac:dyDescent="0.4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row>
    <row r="476" spans="1:30" ht="13.5" customHeight="1" x14ac:dyDescent="0.45">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row>
    <row r="477" spans="1:30" ht="13.5" customHeight="1" x14ac:dyDescent="0.45">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row>
    <row r="478" spans="1:30" ht="13.5" customHeight="1" x14ac:dyDescent="0.45">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row>
    <row r="479" spans="1:30" ht="13.5" customHeight="1" x14ac:dyDescent="0.45">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row>
    <row r="480" spans="1:30" ht="13.5" customHeight="1" x14ac:dyDescent="0.45">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row>
    <row r="481" spans="1:30" ht="13.5" customHeight="1" x14ac:dyDescent="0.45">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row>
    <row r="482" spans="1:30" ht="13.5" customHeight="1" x14ac:dyDescent="0.45">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row>
    <row r="483" spans="1:30" ht="13.5" customHeight="1" x14ac:dyDescent="0.45">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row>
    <row r="484" spans="1:30" ht="13.5" customHeight="1" x14ac:dyDescent="0.45">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row>
    <row r="485" spans="1:30" ht="13.5" customHeight="1" x14ac:dyDescent="0.4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row>
    <row r="486" spans="1:30" ht="13.5" customHeight="1" x14ac:dyDescent="0.45">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row>
    <row r="487" spans="1:30" ht="13.5" customHeight="1" x14ac:dyDescent="0.45">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row>
    <row r="488" spans="1:30" ht="13.5" customHeight="1" x14ac:dyDescent="0.45">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row>
    <row r="489" spans="1:30" ht="13.5" customHeight="1" x14ac:dyDescent="0.45">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row>
    <row r="490" spans="1:30" ht="13.5" customHeight="1" x14ac:dyDescent="0.45">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row>
    <row r="491" spans="1:30" ht="13.5" customHeight="1" x14ac:dyDescent="0.45">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row>
    <row r="492" spans="1:30" ht="13.5" customHeight="1" x14ac:dyDescent="0.45">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row>
    <row r="493" spans="1:30" ht="13.5" customHeight="1" x14ac:dyDescent="0.45">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row>
    <row r="494" spans="1:30" ht="13.5" customHeight="1" x14ac:dyDescent="0.45">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row>
    <row r="495" spans="1:30" ht="13.5" customHeight="1" x14ac:dyDescent="0.4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row>
    <row r="496" spans="1:30" ht="13.5" customHeight="1" x14ac:dyDescent="0.45">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row>
    <row r="497" spans="1:30" ht="13.5" customHeight="1" x14ac:dyDescent="0.45">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row>
    <row r="498" spans="1:30" ht="13.5" customHeight="1" x14ac:dyDescent="0.45">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row>
    <row r="499" spans="1:30" ht="13.5" customHeight="1" x14ac:dyDescent="0.45">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row>
    <row r="500" spans="1:30" ht="13.5" customHeight="1" x14ac:dyDescent="0.45">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row>
    <row r="501" spans="1:30" ht="13.5" customHeight="1" x14ac:dyDescent="0.45">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row>
    <row r="502" spans="1:30" ht="13.5" customHeight="1" x14ac:dyDescent="0.45">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row>
    <row r="503" spans="1:30" ht="13.5" customHeight="1" x14ac:dyDescent="0.45">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row>
    <row r="504" spans="1:30" ht="13.5" customHeight="1" x14ac:dyDescent="0.4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row>
    <row r="505" spans="1:30" ht="13.5" customHeight="1" x14ac:dyDescent="0.4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row>
    <row r="506" spans="1:30" ht="13.5" customHeight="1" x14ac:dyDescent="0.4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row>
    <row r="507" spans="1:30" ht="13.5" customHeight="1" x14ac:dyDescent="0.45">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row>
    <row r="508" spans="1:30" ht="13.5" customHeight="1" x14ac:dyDescent="0.45">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row>
    <row r="509" spans="1:30" ht="13.5" customHeight="1" x14ac:dyDescent="0.4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row>
    <row r="510" spans="1:30" ht="13.5" customHeight="1" x14ac:dyDescent="0.4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row>
    <row r="511" spans="1:30" ht="13.5" customHeight="1" x14ac:dyDescent="0.4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row>
    <row r="512" spans="1:30" ht="13.5" customHeight="1" x14ac:dyDescent="0.4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row>
    <row r="513" spans="1:30" ht="13.5" customHeight="1" x14ac:dyDescent="0.4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row>
    <row r="514" spans="1:30" ht="13.5" customHeight="1" x14ac:dyDescent="0.4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row>
    <row r="515" spans="1:30" ht="13.5" customHeight="1" x14ac:dyDescent="0.4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row>
    <row r="516" spans="1:30" ht="13.5" customHeight="1" x14ac:dyDescent="0.4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row>
    <row r="517" spans="1:30" ht="13.5" customHeight="1" x14ac:dyDescent="0.4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row>
    <row r="518" spans="1:30" ht="13.5" customHeight="1" x14ac:dyDescent="0.4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row>
    <row r="519" spans="1:30" ht="13.5" customHeight="1" x14ac:dyDescent="0.4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row>
    <row r="520" spans="1:30" ht="13.5" customHeight="1" x14ac:dyDescent="0.45">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row>
    <row r="521" spans="1:30" ht="13.5" customHeight="1" x14ac:dyDescent="0.4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row>
    <row r="522" spans="1:30" ht="13.5" customHeight="1" x14ac:dyDescent="0.45">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row>
    <row r="523" spans="1:30" ht="13.5" customHeight="1" x14ac:dyDescent="0.45">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row>
    <row r="524" spans="1:30" ht="13.5" customHeight="1" x14ac:dyDescent="0.45">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row>
    <row r="525" spans="1:30" ht="13.5" customHeight="1" x14ac:dyDescent="0.4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row>
    <row r="526" spans="1:30" ht="13.5" customHeight="1" x14ac:dyDescent="0.45">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row>
    <row r="527" spans="1:30" ht="13.5" customHeight="1" x14ac:dyDescent="0.45">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row>
    <row r="528" spans="1:30" ht="13.5" customHeight="1" x14ac:dyDescent="0.45">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row>
    <row r="529" spans="1:30" ht="13.5" customHeight="1" x14ac:dyDescent="0.45">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row>
    <row r="530" spans="1:30" ht="13.5" customHeight="1" x14ac:dyDescent="0.45">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row>
    <row r="531" spans="1:30" ht="13.5" customHeight="1" x14ac:dyDescent="0.45">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row>
    <row r="532" spans="1:30" ht="13.5" customHeight="1" x14ac:dyDescent="0.45">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row>
    <row r="533" spans="1:30" ht="13.5" customHeight="1" x14ac:dyDescent="0.45">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row>
    <row r="534" spans="1:30" ht="13.5" customHeight="1" x14ac:dyDescent="0.45">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row>
    <row r="535" spans="1:30" ht="13.5" customHeight="1" x14ac:dyDescent="0.4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row>
    <row r="536" spans="1:30" ht="13.5" customHeight="1" x14ac:dyDescent="0.45">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row>
    <row r="537" spans="1:30" ht="13.5" customHeight="1" x14ac:dyDescent="0.45">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row>
    <row r="538" spans="1:30" ht="13.5" customHeight="1" x14ac:dyDescent="0.45">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row>
    <row r="539" spans="1:30" ht="13.5" customHeight="1" x14ac:dyDescent="0.45">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row>
    <row r="540" spans="1:30" ht="13.5" customHeight="1" x14ac:dyDescent="0.45">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row>
    <row r="541" spans="1:30" ht="13.5" customHeight="1" x14ac:dyDescent="0.45">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row>
    <row r="542" spans="1:30" ht="13.5" customHeight="1" x14ac:dyDescent="0.45">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row>
    <row r="543" spans="1:30" ht="13.5" customHeight="1" x14ac:dyDescent="0.45">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row>
    <row r="544" spans="1:30" ht="13.5" customHeight="1" x14ac:dyDescent="0.45">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row>
    <row r="545" spans="1:30" ht="13.5" customHeight="1" x14ac:dyDescent="0.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row>
    <row r="546" spans="1:30" ht="13.5" customHeight="1" x14ac:dyDescent="0.45">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row>
    <row r="547" spans="1:30" ht="13.5" customHeight="1" x14ac:dyDescent="0.45">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row>
    <row r="548" spans="1:30" ht="13.5" customHeight="1" x14ac:dyDescent="0.45">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row>
    <row r="549" spans="1:30" ht="13.5" customHeight="1" x14ac:dyDescent="0.45">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row>
    <row r="550" spans="1:30" ht="13.5" customHeight="1" x14ac:dyDescent="0.45">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row>
    <row r="551" spans="1:30" ht="13.5" customHeight="1" x14ac:dyDescent="0.45">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row>
    <row r="552" spans="1:30" ht="13.5" customHeight="1" x14ac:dyDescent="0.45">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row>
    <row r="553" spans="1:30" ht="13.5" customHeight="1" x14ac:dyDescent="0.45">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row>
    <row r="554" spans="1:30" ht="13.5" customHeight="1" x14ac:dyDescent="0.45">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row>
    <row r="555" spans="1:30" ht="13.5" customHeight="1" x14ac:dyDescent="0.4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row>
    <row r="556" spans="1:30" ht="13.5" customHeight="1" x14ac:dyDescent="0.4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row>
    <row r="557" spans="1:30" ht="13.5" customHeight="1" x14ac:dyDescent="0.45">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row>
    <row r="558" spans="1:30" ht="13.5" customHeight="1" x14ac:dyDescent="0.4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row>
    <row r="559" spans="1:30" ht="13.5" customHeight="1" x14ac:dyDescent="0.45">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row>
    <row r="560" spans="1:30" ht="13.5" customHeight="1" x14ac:dyDescent="0.4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row>
    <row r="561" spans="1:30" ht="13.5" customHeight="1" x14ac:dyDescent="0.45">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row>
    <row r="562" spans="1:30" ht="13.5" customHeight="1" x14ac:dyDescent="0.4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row>
    <row r="563" spans="1:30" ht="13.5" customHeight="1" x14ac:dyDescent="0.4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row>
    <row r="564" spans="1:30" ht="13.5" customHeight="1" x14ac:dyDescent="0.4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row>
    <row r="565" spans="1:30" ht="13.5" customHeight="1" x14ac:dyDescent="0.4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row>
    <row r="566" spans="1:30" ht="13.5" customHeight="1" x14ac:dyDescent="0.45">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row>
    <row r="567" spans="1:30" ht="13.5" customHeight="1" x14ac:dyDescent="0.4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row>
    <row r="568" spans="1:30" ht="13.5" customHeight="1" x14ac:dyDescent="0.45">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row>
    <row r="569" spans="1:30" ht="13.5" customHeight="1" x14ac:dyDescent="0.4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row>
    <row r="570" spans="1:30" ht="13.5" customHeight="1" x14ac:dyDescent="0.4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row>
    <row r="571" spans="1:30" ht="13.5" customHeight="1" x14ac:dyDescent="0.45">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row>
    <row r="572" spans="1:30" ht="13.5" customHeight="1" x14ac:dyDescent="0.4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row>
    <row r="573" spans="1:30" ht="13.5" customHeight="1" x14ac:dyDescent="0.45">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row>
    <row r="574" spans="1:30" ht="13.5" customHeight="1" x14ac:dyDescent="0.4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row>
    <row r="575" spans="1:30" ht="13.5" customHeight="1" x14ac:dyDescent="0.4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row>
    <row r="576" spans="1:30" ht="13.5" customHeight="1" x14ac:dyDescent="0.4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row>
    <row r="577" spans="1:30" ht="13.5" customHeight="1" x14ac:dyDescent="0.4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row>
    <row r="578" spans="1:30" ht="13.5" customHeight="1" x14ac:dyDescent="0.45">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row>
    <row r="579" spans="1:30" ht="13.5" customHeight="1" x14ac:dyDescent="0.45">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row>
    <row r="580" spans="1:30" ht="13.5" customHeight="1" x14ac:dyDescent="0.45">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row>
    <row r="581" spans="1:30" ht="13.5" customHeight="1" x14ac:dyDescent="0.45">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row>
    <row r="582" spans="1:30" ht="13.5" customHeight="1" x14ac:dyDescent="0.45">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row>
    <row r="583" spans="1:30" ht="13.5" customHeight="1" x14ac:dyDescent="0.45">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row>
    <row r="584" spans="1:30" ht="13.5" customHeight="1" x14ac:dyDescent="0.4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row>
    <row r="585" spans="1:30" ht="13.5" customHeight="1" x14ac:dyDescent="0.4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row>
    <row r="586" spans="1:30" ht="13.5" customHeight="1" x14ac:dyDescent="0.4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row>
    <row r="587" spans="1:30" ht="13.5" customHeight="1" x14ac:dyDescent="0.4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row>
    <row r="588" spans="1:30" ht="13.5" customHeight="1" x14ac:dyDescent="0.45">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row>
    <row r="589" spans="1:30" ht="13.5" customHeight="1" x14ac:dyDescent="0.4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row>
    <row r="590" spans="1:30" ht="13.5" customHeight="1" x14ac:dyDescent="0.45">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row>
    <row r="591" spans="1:30" ht="13.5" customHeight="1" x14ac:dyDescent="0.4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row>
    <row r="592" spans="1:30" ht="13.5" customHeight="1" x14ac:dyDescent="0.45">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row>
    <row r="593" spans="1:30" ht="13.5" customHeight="1" x14ac:dyDescent="0.45">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row>
    <row r="594" spans="1:30" ht="13.5" customHeight="1" x14ac:dyDescent="0.4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row>
    <row r="595" spans="1:30" ht="13.5" customHeight="1" x14ac:dyDescent="0.4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row>
    <row r="596" spans="1:30" ht="13.5" customHeight="1" x14ac:dyDescent="0.45">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row>
    <row r="597" spans="1:30" ht="13.5" customHeight="1" x14ac:dyDescent="0.45">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row>
    <row r="598" spans="1:30" ht="13.5" customHeight="1" x14ac:dyDescent="0.4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row>
    <row r="599" spans="1:30" ht="13.5" customHeight="1" x14ac:dyDescent="0.4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row>
    <row r="600" spans="1:30" ht="13.5" customHeight="1" x14ac:dyDescent="0.4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row>
    <row r="601" spans="1:30" ht="13.5" customHeight="1" x14ac:dyDescent="0.4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row>
    <row r="602" spans="1:30" ht="13.5" customHeight="1" x14ac:dyDescent="0.4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row>
    <row r="603" spans="1:30" ht="13.5" customHeight="1" x14ac:dyDescent="0.4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row>
    <row r="604" spans="1:30" ht="13.5" customHeight="1" x14ac:dyDescent="0.45">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row>
    <row r="605" spans="1:30" ht="13.5" customHeight="1" x14ac:dyDescent="0.4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row>
    <row r="606" spans="1:30" ht="13.5" customHeight="1" x14ac:dyDescent="0.4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row>
    <row r="607" spans="1:30" ht="13.5" customHeight="1" x14ac:dyDescent="0.4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row>
    <row r="608" spans="1:30" ht="13.5" customHeight="1" x14ac:dyDescent="0.45">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row>
    <row r="609" spans="1:30" ht="13.5" customHeight="1" x14ac:dyDescent="0.4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row>
    <row r="610" spans="1:30" ht="13.5" customHeight="1" x14ac:dyDescent="0.4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row>
    <row r="611" spans="1:30" ht="13.5" customHeight="1" x14ac:dyDescent="0.45">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row>
    <row r="612" spans="1:30" ht="13.5" customHeight="1" x14ac:dyDescent="0.45">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row>
    <row r="613" spans="1:30" ht="13.5" customHeight="1" x14ac:dyDescent="0.4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row>
    <row r="614" spans="1:30" ht="13.5" customHeight="1" x14ac:dyDescent="0.4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row>
    <row r="615" spans="1:30" ht="13.5" customHeight="1" x14ac:dyDescent="0.4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row>
    <row r="616" spans="1:30" ht="13.5" customHeight="1" x14ac:dyDescent="0.45">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row>
    <row r="617" spans="1:30" ht="13.5" customHeight="1" x14ac:dyDescent="0.4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row>
    <row r="618" spans="1:30" ht="13.5" customHeight="1" x14ac:dyDescent="0.45">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row>
    <row r="619" spans="1:30" ht="13.5" customHeight="1" x14ac:dyDescent="0.45">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row>
    <row r="620" spans="1:30" ht="13.5" customHeight="1" x14ac:dyDescent="0.4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row>
    <row r="621" spans="1:30" ht="13.5" customHeight="1" x14ac:dyDescent="0.4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row>
    <row r="622" spans="1:30" ht="13.5" customHeight="1" x14ac:dyDescent="0.4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row>
    <row r="623" spans="1:30" ht="13.5" customHeight="1" x14ac:dyDescent="0.4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row>
    <row r="624" spans="1:30" ht="13.5" customHeight="1" x14ac:dyDescent="0.4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row>
    <row r="625" spans="1:30" ht="13.5" customHeight="1" x14ac:dyDescent="0.4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row>
    <row r="626" spans="1:30" ht="13.5" customHeight="1" x14ac:dyDescent="0.45">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row>
    <row r="627" spans="1:30" ht="13.5" customHeight="1" x14ac:dyDescent="0.45">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row>
    <row r="628" spans="1:30" ht="13.5" customHeight="1" x14ac:dyDescent="0.4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row>
    <row r="629" spans="1:30" ht="13.5" customHeight="1" x14ac:dyDescent="0.45">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row>
    <row r="630" spans="1:30" ht="13.5" customHeight="1" x14ac:dyDescent="0.45">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row>
    <row r="631" spans="1:30" ht="13.5" customHeight="1" x14ac:dyDescent="0.45">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row>
    <row r="632" spans="1:30" ht="13.5" customHeight="1" x14ac:dyDescent="0.45">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row>
    <row r="633" spans="1:30" ht="13.5" customHeight="1" x14ac:dyDescent="0.45">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row>
    <row r="634" spans="1:30" ht="13.5" customHeight="1" x14ac:dyDescent="0.45">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row>
    <row r="635" spans="1:30" ht="13.5" customHeight="1" x14ac:dyDescent="0.4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row>
    <row r="636" spans="1:30" ht="13.5" customHeight="1" x14ac:dyDescent="0.45">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row>
    <row r="637" spans="1:30" ht="13.5" customHeight="1" x14ac:dyDescent="0.45">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row>
    <row r="638" spans="1:30" ht="13.5" customHeight="1" x14ac:dyDescent="0.45">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row>
    <row r="639" spans="1:30" ht="13.5" customHeight="1" x14ac:dyDescent="0.45">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row>
    <row r="640" spans="1:30" ht="13.5" customHeight="1" x14ac:dyDescent="0.45">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row>
    <row r="641" spans="1:30" ht="13.5" customHeight="1" x14ac:dyDescent="0.45">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row>
    <row r="642" spans="1:30" ht="13.5" customHeight="1" x14ac:dyDescent="0.45">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row>
    <row r="643" spans="1:30" ht="13.5" customHeight="1" x14ac:dyDescent="0.45">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row>
    <row r="644" spans="1:30" ht="13.5" customHeight="1" x14ac:dyDescent="0.4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row>
    <row r="645" spans="1:30" ht="13.5" customHeight="1" x14ac:dyDescent="0.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row>
    <row r="646" spans="1:30" ht="13.5" customHeight="1" x14ac:dyDescent="0.45">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row>
    <row r="647" spans="1:30" ht="13.5" customHeight="1" x14ac:dyDescent="0.45">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row>
    <row r="648" spans="1:30" ht="13.5" customHeight="1" x14ac:dyDescent="0.45">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row>
    <row r="649" spans="1:30" ht="13.5" customHeight="1" x14ac:dyDescent="0.45">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row>
    <row r="650" spans="1:30" ht="13.5" customHeight="1" x14ac:dyDescent="0.45">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row>
    <row r="651" spans="1:30" ht="13.5" customHeight="1" x14ac:dyDescent="0.45">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row>
    <row r="652" spans="1:30" ht="13.5" customHeight="1" x14ac:dyDescent="0.4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row>
    <row r="653" spans="1:30" ht="13.5" customHeight="1" x14ac:dyDescent="0.4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row>
    <row r="654" spans="1:30" ht="13.5" customHeight="1" x14ac:dyDescent="0.45">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row>
    <row r="655" spans="1:30" ht="13.5" customHeight="1" x14ac:dyDescent="0.4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row>
    <row r="656" spans="1:30" ht="13.5" customHeight="1" x14ac:dyDescent="0.45">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row>
    <row r="657" spans="1:30" ht="13.5" customHeight="1" x14ac:dyDescent="0.45">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row>
    <row r="658" spans="1:30" ht="13.5" customHeight="1" x14ac:dyDescent="0.45">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row>
    <row r="659" spans="1:30" ht="13.5" customHeight="1" x14ac:dyDescent="0.45">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row>
    <row r="660" spans="1:30" ht="13.5" customHeight="1" x14ac:dyDescent="0.45">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row>
    <row r="661" spans="1:30" ht="13.5" customHeight="1" x14ac:dyDescent="0.4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row>
    <row r="662" spans="1:30" ht="13.5" customHeight="1" x14ac:dyDescent="0.45">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row>
    <row r="663" spans="1:30" ht="13.5" customHeight="1" x14ac:dyDescent="0.45">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row>
    <row r="664" spans="1:30" ht="13.5" customHeight="1" x14ac:dyDescent="0.45">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row>
    <row r="665" spans="1:30" ht="13.5" customHeight="1" x14ac:dyDescent="0.4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row>
    <row r="666" spans="1:30" ht="13.5" customHeight="1" x14ac:dyDescent="0.45">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row>
    <row r="667" spans="1:30" ht="13.5" customHeight="1" x14ac:dyDescent="0.45">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row>
    <row r="668" spans="1:30" ht="13.5" customHeight="1" x14ac:dyDescent="0.45">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row>
    <row r="669" spans="1:30" ht="13.5" customHeight="1" x14ac:dyDescent="0.45">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row>
    <row r="670" spans="1:30" ht="13.5" customHeight="1" x14ac:dyDescent="0.45">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row>
    <row r="671" spans="1:30" ht="13.5" customHeight="1" x14ac:dyDescent="0.45">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row>
    <row r="672" spans="1:30" ht="13.5" customHeight="1" x14ac:dyDescent="0.45">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row>
    <row r="673" spans="1:30" ht="13.5" customHeight="1" x14ac:dyDescent="0.45">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row>
    <row r="674" spans="1:30" ht="13.5" customHeight="1" x14ac:dyDescent="0.45">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row>
    <row r="675" spans="1:30" ht="13.5" customHeight="1" x14ac:dyDescent="0.4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row>
    <row r="676" spans="1:30" ht="13.5" customHeight="1" x14ac:dyDescent="0.45">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row>
    <row r="677" spans="1:30" ht="13.5" customHeight="1" x14ac:dyDescent="0.45">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row>
    <row r="678" spans="1:30" ht="13.5" customHeight="1" x14ac:dyDescent="0.45">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row>
    <row r="679" spans="1:30" ht="13.5" customHeight="1" x14ac:dyDescent="0.45">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row>
    <row r="680" spans="1:30" ht="13.5" customHeight="1" x14ac:dyDescent="0.45">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row>
    <row r="681" spans="1:30" ht="13.5" customHeight="1" x14ac:dyDescent="0.45">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row>
    <row r="682" spans="1:30" ht="13.5" customHeight="1" x14ac:dyDescent="0.45">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row>
    <row r="683" spans="1:30" ht="13.5" customHeight="1" x14ac:dyDescent="0.45">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row>
    <row r="684" spans="1:30" ht="13.5" customHeight="1" x14ac:dyDescent="0.4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row>
    <row r="685" spans="1:30" ht="13.5" customHeight="1" x14ac:dyDescent="0.4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row>
    <row r="686" spans="1:30" ht="13.5" customHeight="1" x14ac:dyDescent="0.45">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row>
    <row r="687" spans="1:30" ht="13.5" customHeight="1" x14ac:dyDescent="0.4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row>
    <row r="688" spans="1:30" ht="13.5" customHeight="1" x14ac:dyDescent="0.4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row>
    <row r="689" spans="1:30" ht="13.5" customHeight="1" x14ac:dyDescent="0.45">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row>
    <row r="690" spans="1:30" ht="13.5" customHeight="1" x14ac:dyDescent="0.45">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row>
    <row r="691" spans="1:30" ht="13.5" customHeight="1" x14ac:dyDescent="0.45">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row>
    <row r="692" spans="1:30" ht="13.5" customHeight="1" x14ac:dyDescent="0.45">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row>
    <row r="693" spans="1:30" ht="13.5" customHeight="1" x14ac:dyDescent="0.45">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row>
    <row r="694" spans="1:30" ht="13.5" customHeight="1" x14ac:dyDescent="0.45">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row>
    <row r="695" spans="1:30" ht="13.5" customHeight="1" x14ac:dyDescent="0.4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row>
    <row r="696" spans="1:30" ht="13.5" customHeight="1" x14ac:dyDescent="0.4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row>
    <row r="697" spans="1:30" ht="13.5" customHeight="1" x14ac:dyDescent="0.45">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row>
    <row r="698" spans="1:30" ht="13.5" customHeight="1" x14ac:dyDescent="0.45">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row>
    <row r="699" spans="1:30" ht="13.5" customHeight="1" x14ac:dyDescent="0.45">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row>
    <row r="700" spans="1:30" ht="13.5" customHeight="1" x14ac:dyDescent="0.45">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row>
    <row r="701" spans="1:30" ht="13.5" customHeight="1" x14ac:dyDescent="0.45">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row>
    <row r="702" spans="1:30" ht="13.5" customHeight="1" x14ac:dyDescent="0.45">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row>
    <row r="703" spans="1:30" ht="13.5" customHeight="1" x14ac:dyDescent="0.45">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row>
    <row r="704" spans="1:30" ht="13.5" customHeight="1" x14ac:dyDescent="0.45">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row>
    <row r="705" spans="1:30" ht="13.5" customHeight="1" x14ac:dyDescent="0.4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row>
    <row r="706" spans="1:30" ht="13.5" customHeight="1" x14ac:dyDescent="0.4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row>
    <row r="707" spans="1:30" ht="13.5" customHeight="1" x14ac:dyDescent="0.45">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row>
    <row r="708" spans="1:30" ht="13.5" customHeight="1" x14ac:dyDescent="0.45">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row>
    <row r="709" spans="1:30" ht="13.5" customHeight="1" x14ac:dyDescent="0.45">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row>
    <row r="710" spans="1:30" ht="13.5" customHeight="1" x14ac:dyDescent="0.45">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row>
    <row r="711" spans="1:30" ht="13.5" customHeight="1" x14ac:dyDescent="0.4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row>
    <row r="712" spans="1:30" ht="13.5" customHeight="1" x14ac:dyDescent="0.45">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row>
    <row r="713" spans="1:30" ht="13.5" customHeight="1" x14ac:dyDescent="0.45">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row>
    <row r="714" spans="1:30" ht="13.5" customHeight="1" x14ac:dyDescent="0.45">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row>
    <row r="715" spans="1:30" ht="13.5" customHeight="1" x14ac:dyDescent="0.4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row>
    <row r="716" spans="1:30" ht="13.5" customHeight="1" x14ac:dyDescent="0.45">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row>
    <row r="717" spans="1:30" ht="13.5" customHeight="1" x14ac:dyDescent="0.45">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row>
    <row r="718" spans="1:30" ht="13.5" customHeight="1" x14ac:dyDescent="0.45">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row>
    <row r="719" spans="1:30" ht="13.5" customHeight="1" x14ac:dyDescent="0.4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row>
    <row r="720" spans="1:30" ht="13.5" customHeight="1" x14ac:dyDescent="0.4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row>
    <row r="721" spans="1:30" ht="13.5" customHeight="1" x14ac:dyDescent="0.45">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row>
    <row r="722" spans="1:30" ht="13.5" customHeight="1" x14ac:dyDescent="0.45">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row>
    <row r="723" spans="1:30" ht="13.5" customHeight="1" x14ac:dyDescent="0.45">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row>
    <row r="724" spans="1:30" ht="13.5" customHeight="1" x14ac:dyDescent="0.45">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row>
    <row r="725" spans="1:30" ht="13.5" customHeight="1" x14ac:dyDescent="0.4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row>
    <row r="726" spans="1:30" ht="13.5" customHeight="1" x14ac:dyDescent="0.45">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row>
    <row r="727" spans="1:30" ht="13.5" customHeight="1" x14ac:dyDescent="0.45">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row>
    <row r="728" spans="1:30" ht="13.5" customHeight="1" x14ac:dyDescent="0.45">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row>
    <row r="729" spans="1:30" ht="13.5" customHeight="1" x14ac:dyDescent="0.45">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row>
    <row r="730" spans="1:30" ht="13.5" customHeight="1" x14ac:dyDescent="0.45">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row>
    <row r="731" spans="1:30" ht="13.5" customHeight="1" x14ac:dyDescent="0.45">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row>
    <row r="732" spans="1:30" ht="13.5" customHeight="1" x14ac:dyDescent="0.45">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row>
    <row r="733" spans="1:30" ht="13.5" customHeight="1" x14ac:dyDescent="0.4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row>
    <row r="734" spans="1:30" ht="13.5" customHeight="1" x14ac:dyDescent="0.45">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row>
    <row r="735" spans="1:30" ht="13.5" customHeight="1" x14ac:dyDescent="0.4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row>
    <row r="736" spans="1:30" ht="13.5" customHeight="1" x14ac:dyDescent="0.45">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row>
    <row r="737" spans="1:30" ht="13.5" customHeight="1" x14ac:dyDescent="0.45">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row>
    <row r="738" spans="1:30" ht="13.5" customHeight="1" x14ac:dyDescent="0.45">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row>
    <row r="739" spans="1:30" ht="13.5" customHeight="1" x14ac:dyDescent="0.45">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row>
    <row r="740" spans="1:30" ht="13.5" customHeight="1" x14ac:dyDescent="0.45">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row>
    <row r="741" spans="1:30" ht="13.5" customHeight="1" x14ac:dyDescent="0.45">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row>
    <row r="742" spans="1:30" ht="13.5" customHeight="1" x14ac:dyDescent="0.45">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row>
    <row r="743" spans="1:30" ht="13.5" customHeight="1" x14ac:dyDescent="0.45">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row>
    <row r="744" spans="1:30" ht="13.5" customHeight="1" x14ac:dyDescent="0.45">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row>
    <row r="745" spans="1:30" ht="13.5" customHeight="1" x14ac:dyDescent="0.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row>
    <row r="746" spans="1:30" ht="13.5" customHeight="1" x14ac:dyDescent="0.45">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row>
    <row r="747" spans="1:30" ht="13.5" customHeight="1" x14ac:dyDescent="0.45">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row>
    <row r="748" spans="1:30" ht="13.5" customHeight="1" x14ac:dyDescent="0.45">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row>
    <row r="749" spans="1:30" ht="13.5" customHeight="1" x14ac:dyDescent="0.45">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row>
    <row r="750" spans="1:30" ht="13.5" customHeight="1" x14ac:dyDescent="0.45">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row>
    <row r="751" spans="1:30" ht="13.5" customHeight="1" x14ac:dyDescent="0.45">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row>
    <row r="752" spans="1:30" ht="13.5" customHeight="1" x14ac:dyDescent="0.45">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row>
    <row r="753" spans="1:30" ht="13.5" customHeight="1" x14ac:dyDescent="0.45">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row>
    <row r="754" spans="1:30" ht="13.5" customHeight="1" x14ac:dyDescent="0.45">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row>
    <row r="755" spans="1:30" ht="13.5" customHeight="1" x14ac:dyDescent="0.4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row>
    <row r="756" spans="1:30" ht="13.5" customHeight="1" x14ac:dyDescent="0.45">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row>
    <row r="757" spans="1:30" ht="13.5" customHeight="1" x14ac:dyDescent="0.45">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row>
    <row r="758" spans="1:30" ht="13.5" customHeight="1" x14ac:dyDescent="0.45">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row>
    <row r="759" spans="1:30" ht="13.5" customHeight="1" x14ac:dyDescent="0.45">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row>
    <row r="760" spans="1:30" ht="13.5" customHeight="1" x14ac:dyDescent="0.45">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row>
    <row r="761" spans="1:30" ht="13.5" customHeight="1" x14ac:dyDescent="0.45">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row>
    <row r="762" spans="1:30" ht="13.5" customHeight="1" x14ac:dyDescent="0.45">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row>
    <row r="763" spans="1:30" ht="13.5" customHeight="1" x14ac:dyDescent="0.45">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row>
    <row r="764" spans="1:30" ht="13.5" customHeight="1" x14ac:dyDescent="0.45">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row>
    <row r="765" spans="1:30" ht="13.5" customHeight="1" x14ac:dyDescent="0.4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row>
    <row r="766" spans="1:30" ht="13.5" customHeight="1" x14ac:dyDescent="0.45">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row>
    <row r="767" spans="1:30" ht="13.5" customHeight="1" x14ac:dyDescent="0.45">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row>
    <row r="768" spans="1:30" ht="13.5" customHeight="1" x14ac:dyDescent="0.45">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row>
    <row r="769" spans="1:30" ht="13.5" customHeight="1" x14ac:dyDescent="0.45">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row>
    <row r="770" spans="1:30" ht="13.5" customHeight="1" x14ac:dyDescent="0.45">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row>
    <row r="771" spans="1:30" ht="13.5" customHeight="1" x14ac:dyDescent="0.45">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row>
    <row r="772" spans="1:30" ht="13.5" customHeight="1" x14ac:dyDescent="0.45">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row>
    <row r="773" spans="1:30" ht="13.5" customHeight="1" x14ac:dyDescent="0.45">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row>
    <row r="774" spans="1:30" ht="13.5" customHeight="1" x14ac:dyDescent="0.45">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row>
    <row r="775" spans="1:30" ht="13.5" customHeight="1" x14ac:dyDescent="0.4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row>
    <row r="776" spans="1:30" ht="13.5" customHeight="1" x14ac:dyDescent="0.45">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row>
    <row r="777" spans="1:30" ht="13.5" customHeight="1" x14ac:dyDescent="0.45">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row>
    <row r="778" spans="1:30" ht="13.5" customHeight="1" x14ac:dyDescent="0.45">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row>
    <row r="779" spans="1:30" ht="13.5" customHeight="1" x14ac:dyDescent="0.45">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row>
    <row r="780" spans="1:30" ht="13.5" customHeight="1" x14ac:dyDescent="0.45">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row>
    <row r="781" spans="1:30" ht="13.5" customHeight="1" x14ac:dyDescent="0.45">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row>
    <row r="782" spans="1:30" ht="13.5" customHeight="1" x14ac:dyDescent="0.45">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row>
    <row r="783" spans="1:30" ht="13.5" customHeight="1" x14ac:dyDescent="0.45">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row>
    <row r="784" spans="1:30" ht="13.5" customHeight="1" x14ac:dyDescent="0.45">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row>
    <row r="785" spans="1:30" ht="13.5" customHeight="1" x14ac:dyDescent="0.4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row>
    <row r="786" spans="1:30" ht="13.5" customHeight="1" x14ac:dyDescent="0.45">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row>
    <row r="787" spans="1:30" ht="13.5" customHeight="1" x14ac:dyDescent="0.45">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row>
    <row r="788" spans="1:30" ht="13.5" customHeight="1" x14ac:dyDescent="0.45">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row>
    <row r="789" spans="1:30" ht="13.5" customHeight="1" x14ac:dyDescent="0.45">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row>
    <row r="790" spans="1:30" ht="13.5" customHeight="1" x14ac:dyDescent="0.45">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row>
    <row r="791" spans="1:30" ht="13.5" customHeight="1" x14ac:dyDescent="0.45">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row>
    <row r="792" spans="1:30" ht="13.5" customHeight="1" x14ac:dyDescent="0.45">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row>
    <row r="793" spans="1:30" ht="13.5" customHeight="1" x14ac:dyDescent="0.45">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row>
    <row r="794" spans="1:30" ht="13.5" customHeight="1" x14ac:dyDescent="0.45">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row>
    <row r="795" spans="1:30" ht="13.5" customHeight="1" x14ac:dyDescent="0.4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row>
    <row r="796" spans="1:30" ht="13.5" customHeight="1" x14ac:dyDescent="0.45">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row>
    <row r="797" spans="1:30" ht="13.5" customHeight="1" x14ac:dyDescent="0.45">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row>
    <row r="798" spans="1:30" ht="13.5" customHeight="1" x14ac:dyDescent="0.45">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row>
    <row r="799" spans="1:30" ht="13.5" customHeight="1" x14ac:dyDescent="0.45">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row>
    <row r="800" spans="1:30" ht="13.5" customHeight="1" x14ac:dyDescent="0.45">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row>
    <row r="801" spans="1:30" ht="13.5" customHeight="1" x14ac:dyDescent="0.45">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row>
    <row r="802" spans="1:30" ht="13.5" customHeight="1" x14ac:dyDescent="0.45">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row>
    <row r="803" spans="1:30" ht="13.5" customHeight="1" x14ac:dyDescent="0.45">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row>
    <row r="804" spans="1:30" ht="13.5" customHeight="1" x14ac:dyDescent="0.45">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row>
    <row r="805" spans="1:30" ht="13.5" customHeight="1" x14ac:dyDescent="0.4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row>
    <row r="806" spans="1:30" ht="13.5" customHeight="1" x14ac:dyDescent="0.45">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row>
    <row r="807" spans="1:30" ht="13.5" customHeight="1" x14ac:dyDescent="0.45">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row>
    <row r="808" spans="1:30" ht="13.5" customHeight="1" x14ac:dyDescent="0.45">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row>
    <row r="809" spans="1:30" ht="13.5" customHeight="1" x14ac:dyDescent="0.45">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row>
    <row r="810" spans="1:30" ht="13.5" customHeight="1" x14ac:dyDescent="0.45">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row>
    <row r="811" spans="1:30" ht="13.5" customHeight="1" x14ac:dyDescent="0.45">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row>
    <row r="812" spans="1:30" ht="13.5" customHeight="1" x14ac:dyDescent="0.45">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row>
    <row r="813" spans="1:30" ht="13.5" customHeight="1" x14ac:dyDescent="0.45">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row>
    <row r="814" spans="1:30" ht="13.5" customHeight="1" x14ac:dyDescent="0.45">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row>
    <row r="815" spans="1:30" ht="13.5" customHeight="1" x14ac:dyDescent="0.4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row>
    <row r="816" spans="1:30" ht="13.5" customHeight="1" x14ac:dyDescent="0.45">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row>
    <row r="817" spans="1:30" ht="13.5" customHeight="1" x14ac:dyDescent="0.45">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row>
    <row r="818" spans="1:30" ht="13.5" customHeight="1" x14ac:dyDescent="0.45">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row>
    <row r="819" spans="1:30" ht="13.5" customHeight="1" x14ac:dyDescent="0.45">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row>
    <row r="820" spans="1:30" ht="13.5" customHeight="1" x14ac:dyDescent="0.45">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row>
    <row r="821" spans="1:30" ht="13.5" customHeight="1" x14ac:dyDescent="0.45">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row>
    <row r="822" spans="1:30" ht="13.5" customHeight="1" x14ac:dyDescent="0.45">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row>
    <row r="823" spans="1:30" ht="13.5" customHeight="1" x14ac:dyDescent="0.45">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row>
    <row r="824" spans="1:30" ht="13.5" customHeight="1" x14ac:dyDescent="0.45">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row>
    <row r="825" spans="1:30" ht="13.5" customHeight="1" x14ac:dyDescent="0.4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row>
    <row r="826" spans="1:30" ht="13.5" customHeight="1" x14ac:dyDescent="0.45">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row>
    <row r="827" spans="1:30" ht="13.5" customHeight="1" x14ac:dyDescent="0.45">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row>
    <row r="828" spans="1:30" ht="13.5" customHeight="1" x14ac:dyDescent="0.45">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row>
    <row r="829" spans="1:30" ht="13.5" customHeight="1" x14ac:dyDescent="0.45">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row>
    <row r="830" spans="1:30" ht="13.5" customHeight="1" x14ac:dyDescent="0.45">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row>
    <row r="831" spans="1:30" ht="13.5" customHeight="1" x14ac:dyDescent="0.45">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row>
    <row r="832" spans="1:30" ht="13.5" customHeight="1" x14ac:dyDescent="0.45">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row>
    <row r="833" spans="1:30" ht="13.5" customHeight="1" x14ac:dyDescent="0.45">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row>
    <row r="834" spans="1:30" ht="13.5" customHeight="1" x14ac:dyDescent="0.45">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row>
    <row r="835" spans="1:30" ht="13.5" customHeight="1" x14ac:dyDescent="0.4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row>
    <row r="836" spans="1:30" ht="13.5" customHeight="1" x14ac:dyDescent="0.45">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row>
    <row r="837" spans="1:30" ht="13.5" customHeight="1" x14ac:dyDescent="0.45">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row>
    <row r="838" spans="1:30" ht="13.5" customHeight="1" x14ac:dyDescent="0.45">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row>
    <row r="839" spans="1:30" ht="13.5" customHeight="1" x14ac:dyDescent="0.45">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row>
    <row r="840" spans="1:30" ht="13.5" customHeight="1" x14ac:dyDescent="0.45">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row>
    <row r="841" spans="1:30" ht="13.5" customHeight="1" x14ac:dyDescent="0.45">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row>
    <row r="842" spans="1:30" ht="13.5" customHeight="1" x14ac:dyDescent="0.45">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row>
    <row r="843" spans="1:30" ht="13.5" customHeight="1" x14ac:dyDescent="0.45">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row>
    <row r="844" spans="1:30" ht="13.5" customHeight="1" x14ac:dyDescent="0.45">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row>
    <row r="845" spans="1:30" ht="13.5" customHeight="1" x14ac:dyDescent="0.4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row>
    <row r="846" spans="1:30" ht="13.5" customHeight="1" x14ac:dyDescent="0.45">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row>
    <row r="847" spans="1:30" ht="13.5" customHeight="1" x14ac:dyDescent="0.45">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row>
    <row r="848" spans="1:30" ht="13.5" customHeight="1" x14ac:dyDescent="0.45">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row>
    <row r="849" spans="1:30" ht="13.5" customHeight="1" x14ac:dyDescent="0.45">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row>
    <row r="850" spans="1:30" ht="13.5" customHeight="1" x14ac:dyDescent="0.45">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row>
    <row r="851" spans="1:30" ht="13.5" customHeight="1" x14ac:dyDescent="0.45">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row>
    <row r="852" spans="1:30" ht="13.5" customHeight="1" x14ac:dyDescent="0.45">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row>
    <row r="853" spans="1:30" ht="13.5" customHeight="1" x14ac:dyDescent="0.45">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row>
    <row r="854" spans="1:30" ht="13.5" customHeight="1" x14ac:dyDescent="0.45">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row>
    <row r="855" spans="1:30" ht="13.5" customHeight="1" x14ac:dyDescent="0.4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row>
    <row r="856" spans="1:30" ht="13.5" customHeight="1" x14ac:dyDescent="0.45">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row>
    <row r="857" spans="1:30" ht="13.5" customHeight="1" x14ac:dyDescent="0.45">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row>
    <row r="858" spans="1:30" ht="13.5" customHeight="1" x14ac:dyDescent="0.45">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row>
    <row r="859" spans="1:30" ht="13.5" customHeight="1" x14ac:dyDescent="0.45">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row>
    <row r="860" spans="1:30" ht="13.5" customHeight="1" x14ac:dyDescent="0.45">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row>
    <row r="861" spans="1:30" ht="13.5" customHeight="1" x14ac:dyDescent="0.45">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row>
    <row r="862" spans="1:30" ht="13.5" customHeight="1" x14ac:dyDescent="0.45">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row>
    <row r="863" spans="1:30" ht="13.5" customHeight="1" x14ac:dyDescent="0.45">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row>
    <row r="864" spans="1:30" ht="13.5" customHeight="1" x14ac:dyDescent="0.45">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row>
    <row r="865" spans="1:30" ht="13.5" customHeight="1" x14ac:dyDescent="0.4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row>
    <row r="866" spans="1:30" ht="13.5" customHeight="1" x14ac:dyDescent="0.45">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row>
    <row r="867" spans="1:30" ht="13.5" customHeight="1" x14ac:dyDescent="0.45">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row>
    <row r="868" spans="1:30" ht="13.5" customHeight="1" x14ac:dyDescent="0.45">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row>
    <row r="869" spans="1:30" ht="13.5" customHeight="1" x14ac:dyDescent="0.45">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row>
    <row r="870" spans="1:30" ht="13.5" customHeight="1" x14ac:dyDescent="0.45">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row>
    <row r="871" spans="1:30" ht="13.5" customHeight="1" x14ac:dyDescent="0.45">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row>
    <row r="872" spans="1:30" ht="13.5" customHeight="1" x14ac:dyDescent="0.45">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row>
    <row r="873" spans="1:30" ht="13.5" customHeight="1" x14ac:dyDescent="0.45">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row>
    <row r="874" spans="1:30" ht="13.5" customHeight="1" x14ac:dyDescent="0.45">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row>
    <row r="875" spans="1:30" ht="13.5" customHeight="1" x14ac:dyDescent="0.4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row>
    <row r="876" spans="1:30" ht="13.5" customHeight="1" x14ac:dyDescent="0.45">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row>
    <row r="877" spans="1:30" ht="13.5" customHeight="1" x14ac:dyDescent="0.45">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row>
    <row r="878" spans="1:30" ht="13.5" customHeight="1" x14ac:dyDescent="0.45">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row>
    <row r="879" spans="1:30" ht="13.5" customHeight="1" x14ac:dyDescent="0.45">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row>
    <row r="880" spans="1:30" ht="13.5" customHeight="1" x14ac:dyDescent="0.45">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row>
    <row r="881" spans="1:30" ht="13.5" customHeight="1" x14ac:dyDescent="0.45">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row>
    <row r="882" spans="1:30" ht="13.5" customHeight="1" x14ac:dyDescent="0.45">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row>
    <row r="883" spans="1:30" ht="13.5" customHeight="1" x14ac:dyDescent="0.45">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row>
    <row r="884" spans="1:30" ht="13.5" customHeight="1" x14ac:dyDescent="0.45">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row>
    <row r="885" spans="1:30" ht="13.5" customHeight="1" x14ac:dyDescent="0.4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row>
    <row r="886" spans="1:30" ht="13.5" customHeight="1" x14ac:dyDescent="0.45">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row>
    <row r="887" spans="1:30" ht="13.5" customHeight="1" x14ac:dyDescent="0.45">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row>
    <row r="888" spans="1:30" ht="13.5" customHeight="1" x14ac:dyDescent="0.45">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row>
    <row r="889" spans="1:30" ht="13.5" customHeight="1" x14ac:dyDescent="0.45">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row>
    <row r="890" spans="1:30" ht="13.5" customHeight="1" x14ac:dyDescent="0.45">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row>
    <row r="891" spans="1:30" ht="13.5" customHeight="1" x14ac:dyDescent="0.45">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row>
    <row r="892" spans="1:30" ht="13.5" customHeight="1" x14ac:dyDescent="0.45">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row>
    <row r="893" spans="1:30" ht="13.5" customHeight="1" x14ac:dyDescent="0.45">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row>
    <row r="894" spans="1:30" ht="13.5" customHeight="1" x14ac:dyDescent="0.45">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row>
    <row r="895" spans="1:30" ht="13.5" customHeight="1" x14ac:dyDescent="0.4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row>
    <row r="896" spans="1:30" ht="13.5" customHeight="1" x14ac:dyDescent="0.45">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row>
    <row r="897" spans="1:30" ht="13.5" customHeight="1" x14ac:dyDescent="0.45">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row>
    <row r="898" spans="1:30" ht="13.5" customHeight="1" x14ac:dyDescent="0.45">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row>
    <row r="899" spans="1:30" ht="13.5" customHeight="1" x14ac:dyDescent="0.45">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row>
    <row r="900" spans="1:30" ht="13.5" customHeight="1" x14ac:dyDescent="0.45">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row>
    <row r="901" spans="1:30" ht="13.5" customHeight="1" x14ac:dyDescent="0.45">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row>
    <row r="902" spans="1:30" ht="13.5" customHeight="1" x14ac:dyDescent="0.45">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row>
    <row r="903" spans="1:30" ht="13.5" customHeight="1" x14ac:dyDescent="0.45">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row>
    <row r="904" spans="1:30" ht="13.5" customHeight="1" x14ac:dyDescent="0.45">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row>
    <row r="905" spans="1:30" ht="13.5" customHeight="1" x14ac:dyDescent="0.4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row>
    <row r="906" spans="1:30" ht="13.5" customHeight="1" x14ac:dyDescent="0.45">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row>
    <row r="907" spans="1:30" ht="13.5" customHeight="1" x14ac:dyDescent="0.45">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row>
    <row r="908" spans="1:30" ht="13.5" customHeight="1" x14ac:dyDescent="0.45">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row>
    <row r="909" spans="1:30" ht="13.5" customHeight="1" x14ac:dyDescent="0.45">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row>
    <row r="910" spans="1:30" ht="13.5" customHeight="1" x14ac:dyDescent="0.45">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row>
    <row r="911" spans="1:30" ht="13.5" customHeight="1" x14ac:dyDescent="0.45">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row>
    <row r="912" spans="1:30" ht="13.5" customHeight="1" x14ac:dyDescent="0.45">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row>
    <row r="913" spans="1:30" ht="13.5" customHeight="1" x14ac:dyDescent="0.45">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row>
    <row r="914" spans="1:30" ht="13.5" customHeight="1" x14ac:dyDescent="0.45">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row>
    <row r="915" spans="1:30" ht="13.5" customHeight="1" x14ac:dyDescent="0.4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row>
    <row r="916" spans="1:30" ht="13.5" customHeight="1" x14ac:dyDescent="0.45">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row>
    <row r="917" spans="1:30" ht="13.5" customHeight="1" x14ac:dyDescent="0.45">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row>
    <row r="918" spans="1:30" ht="13.5" customHeight="1" x14ac:dyDescent="0.45">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row>
    <row r="919" spans="1:30" ht="13.5" customHeight="1" x14ac:dyDescent="0.45">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row>
    <row r="920" spans="1:30" ht="13.5" customHeight="1" x14ac:dyDescent="0.45">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row>
    <row r="921" spans="1:30" ht="13.5" customHeight="1" x14ac:dyDescent="0.45">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row>
    <row r="922" spans="1:30" ht="13.5" customHeight="1" x14ac:dyDescent="0.45">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row>
    <row r="923" spans="1:30" ht="13.5" customHeight="1" x14ac:dyDescent="0.45">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row>
    <row r="924" spans="1:30" ht="13.5" customHeight="1" x14ac:dyDescent="0.45">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row>
    <row r="925" spans="1:30" ht="13.5" customHeight="1" x14ac:dyDescent="0.4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row>
    <row r="926" spans="1:30" ht="13.5" customHeight="1" x14ac:dyDescent="0.45">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row>
    <row r="927" spans="1:30" ht="13.5" customHeight="1" x14ac:dyDescent="0.45">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row>
    <row r="928" spans="1:30" ht="13.5" customHeight="1" x14ac:dyDescent="0.45">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row>
    <row r="929" spans="1:30" ht="13.5" customHeight="1" x14ac:dyDescent="0.45">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row>
    <row r="930" spans="1:30" ht="13.5" customHeight="1" x14ac:dyDescent="0.45">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row>
    <row r="931" spans="1:30" ht="13.5" customHeight="1" x14ac:dyDescent="0.45">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row>
    <row r="932" spans="1:30" ht="13.5" customHeight="1" x14ac:dyDescent="0.45">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row>
    <row r="933" spans="1:30" ht="13.5" customHeight="1" x14ac:dyDescent="0.45">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row>
    <row r="934" spans="1:30" ht="13.5" customHeight="1" x14ac:dyDescent="0.45">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row>
    <row r="935" spans="1:30" ht="13.5" customHeight="1" x14ac:dyDescent="0.4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row>
    <row r="936" spans="1:30" ht="13.5" customHeight="1" x14ac:dyDescent="0.45">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row>
    <row r="937" spans="1:30" ht="13.5" customHeight="1" x14ac:dyDescent="0.45">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row>
    <row r="938" spans="1:30" ht="13.5" customHeight="1" x14ac:dyDescent="0.45">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row>
    <row r="939" spans="1:30" ht="13.5" customHeight="1" x14ac:dyDescent="0.45">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row>
    <row r="940" spans="1:30" ht="13.5" customHeight="1" x14ac:dyDescent="0.45">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row>
    <row r="941" spans="1:30" ht="13.5" customHeight="1" x14ac:dyDescent="0.45">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row>
    <row r="942" spans="1:30" ht="13.5" customHeight="1" x14ac:dyDescent="0.45">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row>
    <row r="943" spans="1:30" ht="13.5" customHeight="1" x14ac:dyDescent="0.45">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row>
    <row r="944" spans="1:30" ht="13.5" customHeight="1" x14ac:dyDescent="0.45">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row>
    <row r="945" spans="1:30" ht="13.5" customHeight="1" x14ac:dyDescent="0.4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row>
    <row r="946" spans="1:30" ht="13.5" customHeight="1" x14ac:dyDescent="0.45">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row>
    <row r="947" spans="1:30" ht="13.5" customHeight="1" x14ac:dyDescent="0.45">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row>
    <row r="948" spans="1:30" ht="13.5" customHeight="1" x14ac:dyDescent="0.45">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row>
    <row r="949" spans="1:30" ht="13.5" customHeight="1" x14ac:dyDescent="0.45">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row>
    <row r="950" spans="1:30" ht="13.5" customHeight="1" x14ac:dyDescent="0.45">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row>
    <row r="951" spans="1:30" ht="13.5" customHeight="1" x14ac:dyDescent="0.45">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row>
    <row r="952" spans="1:30" ht="13.5" customHeight="1" x14ac:dyDescent="0.45">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row>
    <row r="953" spans="1:30" ht="13.5" customHeight="1" x14ac:dyDescent="0.45">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row>
    <row r="954" spans="1:30" ht="13.5" customHeight="1" x14ac:dyDescent="0.45">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row>
    <row r="955" spans="1:30" ht="13.5" customHeight="1" x14ac:dyDescent="0.4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row>
    <row r="956" spans="1:30" ht="13.5" customHeight="1" x14ac:dyDescent="0.45">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row>
    <row r="957" spans="1:30" ht="13.5" customHeight="1" x14ac:dyDescent="0.45">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row>
    <row r="958" spans="1:30" ht="13.5" customHeight="1" x14ac:dyDescent="0.45">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row>
    <row r="959" spans="1:30" ht="13.5" customHeight="1" x14ac:dyDescent="0.45">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row>
    <row r="960" spans="1:30" ht="13.5" customHeight="1" x14ac:dyDescent="0.45">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row>
    <row r="961" spans="1:30" ht="13.5" customHeight="1" x14ac:dyDescent="0.45">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row>
    <row r="962" spans="1:30" ht="13.5" customHeight="1" x14ac:dyDescent="0.45">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row>
    <row r="963" spans="1:30" ht="13.5" customHeight="1" x14ac:dyDescent="0.45">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row>
    <row r="964" spans="1:30" ht="13.5" customHeight="1" x14ac:dyDescent="0.45">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row>
    <row r="965" spans="1:30" ht="13.5" customHeight="1" x14ac:dyDescent="0.4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row>
    <row r="966" spans="1:30" ht="13.5" customHeight="1" x14ac:dyDescent="0.45">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row>
    <row r="967" spans="1:30" ht="13.5" customHeight="1" x14ac:dyDescent="0.45">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row>
    <row r="968" spans="1:30" ht="13.5" customHeight="1" x14ac:dyDescent="0.45">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row>
    <row r="969" spans="1:30" ht="13.5" customHeight="1" x14ac:dyDescent="0.45">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row>
    <row r="970" spans="1:30" ht="13.5" customHeight="1" x14ac:dyDescent="0.45">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row>
    <row r="971" spans="1:30" ht="13.5" customHeight="1" x14ac:dyDescent="0.45">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row>
    <row r="972" spans="1:30" ht="13.5" customHeight="1" x14ac:dyDescent="0.45">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row>
    <row r="973" spans="1:30" ht="13.5" customHeight="1" x14ac:dyDescent="0.45">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row>
    <row r="974" spans="1:30" ht="13.5" customHeight="1" x14ac:dyDescent="0.45">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row>
    <row r="975" spans="1:30" ht="13.5" customHeight="1" x14ac:dyDescent="0.4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row>
    <row r="976" spans="1:30" ht="13.5" customHeight="1" x14ac:dyDescent="0.45">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row>
    <row r="977" spans="1:30" ht="13.5" customHeight="1" x14ac:dyDescent="0.45">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row>
    <row r="978" spans="1:30" ht="13.5" customHeight="1" x14ac:dyDescent="0.45">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row>
    <row r="979" spans="1:30" ht="13.5" customHeight="1" x14ac:dyDescent="0.45">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row>
    <row r="980" spans="1:30" ht="13.5" customHeight="1" x14ac:dyDescent="0.45">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row>
    <row r="981" spans="1:30" ht="13.5" customHeight="1" x14ac:dyDescent="0.45">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row>
    <row r="982" spans="1:30" ht="13.5" customHeight="1" x14ac:dyDescent="0.45">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row>
    <row r="983" spans="1:30" ht="13.5" customHeight="1" x14ac:dyDescent="0.45">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row>
    <row r="984" spans="1:30" ht="13.5" customHeight="1" x14ac:dyDescent="0.45">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row>
    <row r="985" spans="1:30" ht="13.5" customHeight="1" x14ac:dyDescent="0.4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row>
    <row r="986" spans="1:30" ht="13.5" customHeight="1" x14ac:dyDescent="0.45">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row>
    <row r="987" spans="1:30" ht="13.5" customHeight="1" x14ac:dyDescent="0.45">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row>
    <row r="988" spans="1:30" ht="13.5" customHeight="1" x14ac:dyDescent="0.45">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row>
    <row r="989" spans="1:30" ht="13.5" customHeight="1" x14ac:dyDescent="0.45">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row>
    <row r="990" spans="1:30" ht="13.5" customHeight="1" x14ac:dyDescent="0.45">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row>
    <row r="991" spans="1:30" ht="13.5" customHeight="1" x14ac:dyDescent="0.45">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row>
    <row r="992" spans="1:30" ht="13.5" customHeight="1" x14ac:dyDescent="0.45">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row>
    <row r="993" spans="1:30" ht="13.5" customHeight="1" x14ac:dyDescent="0.45">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row>
    <row r="994" spans="1:30" ht="13.5" customHeight="1" x14ac:dyDescent="0.45">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row>
    <row r="995" spans="1:30" ht="13.5" customHeight="1" x14ac:dyDescent="0.45">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row>
    <row r="996" spans="1:30" ht="13.5" customHeight="1" x14ac:dyDescent="0.45">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row>
    <row r="997" spans="1:30" ht="13.5" customHeight="1" x14ac:dyDescent="0.45">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c r="AA997" s="43"/>
      <c r="AB997" s="43"/>
      <c r="AC997" s="43"/>
      <c r="AD997" s="43"/>
    </row>
    <row r="998" spans="1:30" ht="13.5" customHeight="1" x14ac:dyDescent="0.45">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c r="AA998" s="43"/>
      <c r="AB998" s="43"/>
      <c r="AC998" s="43"/>
      <c r="AD998" s="43"/>
    </row>
    <row r="999" spans="1:30" ht="13.5" customHeight="1" x14ac:dyDescent="0.45">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c r="AA999" s="43"/>
      <c r="AB999" s="43"/>
      <c r="AC999" s="43"/>
      <c r="AD999" s="43"/>
    </row>
    <row r="1000" spans="1:30" ht="13.5" customHeight="1" x14ac:dyDescent="0.45">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row>
    <row r="1001" spans="1:30" ht="13.5" customHeight="1" x14ac:dyDescent="0.45">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c r="AA1001" s="43"/>
      <c r="AB1001" s="43"/>
      <c r="AC1001" s="43"/>
      <c r="AD1001" s="43"/>
    </row>
    <row r="1002" spans="1:30" ht="13.5" customHeight="1" x14ac:dyDescent="0.45">
      <c r="A1002" s="43"/>
      <c r="B1002" s="43"/>
      <c r="C1002" s="43"/>
      <c r="D1002" s="43"/>
      <c r="E1002" s="43"/>
      <c r="F1002" s="43"/>
      <c r="G1002" s="43"/>
      <c r="H1002" s="43"/>
      <c r="I1002" s="43"/>
      <c r="J1002" s="43"/>
      <c r="K1002" s="43"/>
      <c r="L1002" s="43"/>
      <c r="M1002" s="43"/>
      <c r="N1002" s="43"/>
      <c r="O1002" s="43"/>
      <c r="P1002" s="43"/>
      <c r="Q1002" s="43"/>
      <c r="R1002" s="43"/>
      <c r="S1002" s="43"/>
      <c r="T1002" s="43"/>
      <c r="U1002" s="43"/>
      <c r="V1002" s="43"/>
      <c r="W1002" s="43"/>
      <c r="X1002" s="43"/>
      <c r="Y1002" s="43"/>
      <c r="Z1002" s="43"/>
      <c r="AA1002" s="43"/>
      <c r="AB1002" s="43"/>
      <c r="AC1002" s="43"/>
      <c r="AD1002" s="43"/>
    </row>
    <row r="1003" spans="1:30" ht="13.5" customHeight="1" x14ac:dyDescent="0.45">
      <c r="A1003" s="43"/>
      <c r="B1003" s="43"/>
      <c r="C1003" s="43"/>
      <c r="D1003" s="43"/>
      <c r="E1003" s="43"/>
      <c r="F1003" s="43"/>
      <c r="G1003" s="43"/>
      <c r="H1003" s="43"/>
      <c r="I1003" s="43"/>
      <c r="J1003" s="43"/>
      <c r="K1003" s="43"/>
      <c r="L1003" s="43"/>
      <c r="M1003" s="43"/>
      <c r="N1003" s="43"/>
      <c r="O1003" s="43"/>
      <c r="P1003" s="43"/>
      <c r="Q1003" s="43"/>
      <c r="R1003" s="43"/>
      <c r="S1003" s="43"/>
      <c r="T1003" s="43"/>
      <c r="U1003" s="43"/>
      <c r="V1003" s="43"/>
      <c r="W1003" s="43"/>
      <c r="X1003" s="43"/>
      <c r="Y1003" s="43"/>
      <c r="Z1003" s="43"/>
      <c r="AA1003" s="43"/>
      <c r="AB1003" s="43"/>
      <c r="AC1003" s="43"/>
      <c r="AD1003" s="43"/>
    </row>
    <row r="1004" spans="1:30" ht="13.5" customHeight="1" x14ac:dyDescent="0.45">
      <c r="A1004" s="43"/>
      <c r="B1004" s="43"/>
      <c r="C1004" s="43"/>
      <c r="D1004" s="43"/>
      <c r="E1004" s="43"/>
      <c r="F1004" s="43"/>
      <c r="G1004" s="43"/>
      <c r="H1004" s="43"/>
      <c r="I1004" s="43"/>
      <c r="J1004" s="43"/>
      <c r="K1004" s="43"/>
      <c r="L1004" s="43"/>
      <c r="M1004" s="43"/>
      <c r="N1004" s="43"/>
      <c r="O1004" s="43"/>
      <c r="P1004" s="43"/>
      <c r="Q1004" s="43"/>
      <c r="R1004" s="43"/>
      <c r="S1004" s="43"/>
      <c r="T1004" s="43"/>
      <c r="U1004" s="43"/>
      <c r="V1004" s="43"/>
      <c r="W1004" s="43"/>
      <c r="X1004" s="43"/>
      <c r="Y1004" s="43"/>
      <c r="Z1004" s="43"/>
      <c r="AA1004" s="43"/>
      <c r="AB1004" s="43"/>
      <c r="AC1004" s="43"/>
      <c r="AD1004" s="43"/>
    </row>
    <row r="1005" spans="1:30" ht="13.5" customHeight="1" x14ac:dyDescent="0.45">
      <c r="A1005" s="43"/>
      <c r="B1005" s="43"/>
      <c r="C1005" s="43"/>
      <c r="D1005" s="43"/>
      <c r="E1005" s="43"/>
      <c r="F1005" s="43"/>
      <c r="G1005" s="43"/>
      <c r="H1005" s="43"/>
      <c r="I1005" s="43"/>
      <c r="J1005" s="43"/>
      <c r="K1005" s="43"/>
      <c r="L1005" s="43"/>
      <c r="M1005" s="43"/>
      <c r="N1005" s="43"/>
      <c r="O1005" s="43"/>
      <c r="P1005" s="43"/>
      <c r="Q1005" s="43"/>
      <c r="R1005" s="43"/>
      <c r="S1005" s="43"/>
      <c r="T1005" s="43"/>
      <c r="U1005" s="43"/>
      <c r="V1005" s="43"/>
      <c r="W1005" s="43"/>
      <c r="X1005" s="43"/>
      <c r="Y1005" s="43"/>
      <c r="Z1005" s="43"/>
      <c r="AA1005" s="43"/>
      <c r="AB1005" s="43"/>
      <c r="AC1005" s="43"/>
      <c r="AD1005" s="43"/>
    </row>
    <row r="1006" spans="1:30" ht="13.5" customHeight="1" x14ac:dyDescent="0.45">
      <c r="A1006" s="43"/>
      <c r="B1006" s="43"/>
      <c r="C1006" s="43"/>
      <c r="D1006" s="43"/>
      <c r="E1006" s="43"/>
      <c r="F1006" s="43"/>
      <c r="G1006" s="43"/>
      <c r="H1006" s="43"/>
      <c r="I1006" s="43"/>
      <c r="J1006" s="43"/>
      <c r="K1006" s="43"/>
      <c r="L1006" s="43"/>
      <c r="M1006" s="43"/>
      <c r="N1006" s="43"/>
      <c r="O1006" s="43"/>
      <c r="P1006" s="43"/>
      <c r="Q1006" s="43"/>
      <c r="R1006" s="43"/>
      <c r="S1006" s="43"/>
      <c r="T1006" s="43"/>
      <c r="U1006" s="43"/>
      <c r="V1006" s="43"/>
      <c r="W1006" s="43"/>
      <c r="X1006" s="43"/>
      <c r="Y1006" s="43"/>
      <c r="Z1006" s="43"/>
      <c r="AA1006" s="43"/>
      <c r="AB1006" s="43"/>
      <c r="AC1006" s="43"/>
      <c r="AD1006" s="43"/>
    </row>
    <row r="1007" spans="1:30" ht="13.5" customHeight="1" x14ac:dyDescent="0.45">
      <c r="A1007" s="43"/>
      <c r="B1007" s="43"/>
      <c r="C1007" s="43"/>
      <c r="D1007" s="43"/>
      <c r="E1007" s="43"/>
      <c r="F1007" s="43"/>
      <c r="G1007" s="43"/>
      <c r="H1007" s="43"/>
      <c r="I1007" s="43"/>
      <c r="J1007" s="43"/>
      <c r="K1007" s="43"/>
      <c r="L1007" s="43"/>
      <c r="M1007" s="43"/>
      <c r="N1007" s="43"/>
      <c r="O1007" s="43"/>
      <c r="P1007" s="43"/>
      <c r="Q1007" s="43"/>
      <c r="R1007" s="43"/>
      <c r="S1007" s="43"/>
      <c r="T1007" s="43"/>
      <c r="U1007" s="43"/>
      <c r="V1007" s="43"/>
      <c r="W1007" s="43"/>
      <c r="X1007" s="43"/>
      <c r="Y1007" s="43"/>
      <c r="Z1007" s="43"/>
      <c r="AA1007" s="43"/>
      <c r="AB1007" s="43"/>
      <c r="AC1007" s="43"/>
      <c r="AD1007" s="43"/>
    </row>
    <row r="1008" spans="1:30" ht="13.5" customHeight="1" x14ac:dyDescent="0.45">
      <c r="A1008" s="43"/>
      <c r="B1008" s="43"/>
      <c r="C1008" s="43"/>
      <c r="D1008" s="43"/>
      <c r="E1008" s="43"/>
      <c r="F1008" s="43"/>
      <c r="G1008" s="43"/>
      <c r="H1008" s="43"/>
      <c r="I1008" s="43"/>
      <c r="J1008" s="43"/>
      <c r="K1008" s="43"/>
      <c r="L1008" s="43"/>
      <c r="M1008" s="43"/>
      <c r="N1008" s="43"/>
      <c r="O1008" s="43"/>
      <c r="P1008" s="43"/>
      <c r="Q1008" s="43"/>
      <c r="R1008" s="43"/>
      <c r="S1008" s="43"/>
      <c r="T1008" s="43"/>
      <c r="U1008" s="43"/>
      <c r="V1008" s="43"/>
      <c r="W1008" s="43"/>
      <c r="X1008" s="43"/>
      <c r="Y1008" s="43"/>
      <c r="Z1008" s="43"/>
      <c r="AA1008" s="43"/>
      <c r="AB1008" s="43"/>
      <c r="AC1008" s="43"/>
      <c r="AD1008" s="43"/>
    </row>
    <row r="1009" spans="1:30" ht="13.5" customHeight="1" x14ac:dyDescent="0.45">
      <c r="A1009" s="43"/>
      <c r="B1009" s="43"/>
      <c r="C1009" s="43"/>
      <c r="D1009" s="43"/>
      <c r="E1009" s="43"/>
      <c r="F1009" s="43"/>
      <c r="G1009" s="43"/>
      <c r="H1009" s="43"/>
      <c r="I1009" s="43"/>
      <c r="J1009" s="43"/>
      <c r="K1009" s="43"/>
      <c r="L1009" s="43"/>
      <c r="M1009" s="43"/>
      <c r="N1009" s="43"/>
      <c r="O1009" s="43"/>
      <c r="P1009" s="43"/>
      <c r="Q1009" s="43"/>
      <c r="R1009" s="43"/>
      <c r="S1009" s="43"/>
      <c r="T1009" s="43"/>
      <c r="U1009" s="43"/>
      <c r="V1009" s="43"/>
      <c r="W1009" s="43"/>
      <c r="X1009" s="43"/>
      <c r="Y1009" s="43"/>
      <c r="Z1009" s="43"/>
      <c r="AA1009" s="43"/>
      <c r="AB1009" s="43"/>
      <c r="AC1009" s="43"/>
      <c r="AD1009" s="43"/>
    </row>
  </sheetData>
  <sheetProtection algorithmName="SHA-512" hashValue="tJ/6wo5hezlXoK+HndTt8DqRlTO05zF5nrNzten4qLOAfPe5BLwZhUWRqpJq5cJJy/hkWb5nGNexYUOOko8LGw==" saltValue="yeeeDmXJBr3bSGGjTO4EPg==" spinCount="100000" sheet="1" selectLockedCells="1"/>
  <mergeCells count="132">
    <mergeCell ref="I50:AD50"/>
    <mergeCell ref="E51:H51"/>
    <mergeCell ref="I51:AD51"/>
    <mergeCell ref="E52:H52"/>
    <mergeCell ref="V56:AD56"/>
    <mergeCell ref="M24:Q24"/>
    <mergeCell ref="R24:U24"/>
    <mergeCell ref="V24:AD24"/>
    <mergeCell ref="I27:L27"/>
    <mergeCell ref="I37:AD37"/>
    <mergeCell ref="A46:F46"/>
    <mergeCell ref="A33:D43"/>
    <mergeCell ref="E33:H33"/>
    <mergeCell ref="I33:AD33"/>
    <mergeCell ref="E43:H43"/>
    <mergeCell ref="I43:AD43"/>
    <mergeCell ref="E40:H40"/>
    <mergeCell ref="E42:H42"/>
    <mergeCell ref="I42:J42"/>
    <mergeCell ref="L42:M42"/>
    <mergeCell ref="O42:Q42"/>
    <mergeCell ref="I24:J24"/>
    <mergeCell ref="K24:L24"/>
    <mergeCell ref="R42:U42"/>
    <mergeCell ref="V42:AD42"/>
    <mergeCell ref="E49:H50"/>
    <mergeCell ref="J49:K49"/>
    <mergeCell ref="M49:O49"/>
    <mergeCell ref="A63:F63"/>
    <mergeCell ref="E23:H24"/>
    <mergeCell ref="A58:F58"/>
    <mergeCell ref="A59:AD59"/>
    <mergeCell ref="A60:AD60"/>
    <mergeCell ref="E55:H55"/>
    <mergeCell ref="I55:AD55"/>
    <mergeCell ref="E56:H56"/>
    <mergeCell ref="I56:J56"/>
    <mergeCell ref="L56:M56"/>
    <mergeCell ref="O56:Q56"/>
    <mergeCell ref="R56:U56"/>
    <mergeCell ref="I52:AD52"/>
    <mergeCell ref="E53:H53"/>
    <mergeCell ref="I53:Q53"/>
    <mergeCell ref="R53:U53"/>
    <mergeCell ref="V53:AD53"/>
    <mergeCell ref="E54:H54"/>
    <mergeCell ref="I54:AD54"/>
    <mergeCell ref="E28:H28"/>
    <mergeCell ref="A61:AD61"/>
    <mergeCell ref="A48:D56"/>
    <mergeCell ref="E48:H48"/>
    <mergeCell ref="I48:AD48"/>
    <mergeCell ref="I15:AD15"/>
    <mergeCell ref="E16:H16"/>
    <mergeCell ref="AG21:AI22"/>
    <mergeCell ref="E22:H22"/>
    <mergeCell ref="I22:J22"/>
    <mergeCell ref="L22:M22"/>
    <mergeCell ref="O22:Q22"/>
    <mergeCell ref="R22:U22"/>
    <mergeCell ref="I40:AD40"/>
    <mergeCell ref="I26:V26"/>
    <mergeCell ref="M28:AD28"/>
    <mergeCell ref="I28:L28"/>
    <mergeCell ref="E25:H27"/>
    <mergeCell ref="W26:AD26"/>
    <mergeCell ref="E38:H38"/>
    <mergeCell ref="I38:AD38"/>
    <mergeCell ref="E39:H39"/>
    <mergeCell ref="I39:Q39"/>
    <mergeCell ref="R39:U39"/>
    <mergeCell ref="V39:AD39"/>
    <mergeCell ref="P27:S27"/>
    <mergeCell ref="U27:V27"/>
    <mergeCell ref="X27:Y27"/>
    <mergeCell ref="AC17:AD17"/>
    <mergeCell ref="E19:H19"/>
    <mergeCell ref="T6:V6"/>
    <mergeCell ref="X6:AD6"/>
    <mergeCell ref="A11:F11"/>
    <mergeCell ref="B8:O8"/>
    <mergeCell ref="Q8:AD8"/>
    <mergeCell ref="I20:AD20"/>
    <mergeCell ref="E21:H21"/>
    <mergeCell ref="I21:AD21"/>
    <mergeCell ref="E13:H13"/>
    <mergeCell ref="I13:AD13"/>
    <mergeCell ref="E14:H15"/>
    <mergeCell ref="J14:K14"/>
    <mergeCell ref="M14:O14"/>
    <mergeCell ref="I16:AD16"/>
    <mergeCell ref="A13:D28"/>
    <mergeCell ref="E20:H20"/>
    <mergeCell ref="E17:H17"/>
    <mergeCell ref="I17:AB17"/>
    <mergeCell ref="E18:H18"/>
    <mergeCell ref="E41:H41"/>
    <mergeCell ref="A31:F31"/>
    <mergeCell ref="I41:AD41"/>
    <mergeCell ref="E34:H35"/>
    <mergeCell ref="J34:K34"/>
    <mergeCell ref="M34:O34"/>
    <mergeCell ref="I35:AD35"/>
    <mergeCell ref="E36:H36"/>
    <mergeCell ref="I36:AD36"/>
    <mergeCell ref="E37:H37"/>
    <mergeCell ref="A2:AD2"/>
    <mergeCell ref="T3:AD3"/>
    <mergeCell ref="T4:V4"/>
    <mergeCell ref="W4:AD4"/>
    <mergeCell ref="T5:V5"/>
    <mergeCell ref="W5:AD5"/>
    <mergeCell ref="A9:AD9"/>
    <mergeCell ref="A12:D12"/>
    <mergeCell ref="E12:H12"/>
    <mergeCell ref="J12:K12"/>
    <mergeCell ref="M12:N12"/>
    <mergeCell ref="P12:S12"/>
    <mergeCell ref="T12:W12"/>
    <mergeCell ref="Y12:Z12"/>
    <mergeCell ref="AB12:AC12"/>
    <mergeCell ref="A6:F6"/>
    <mergeCell ref="I18:AD18"/>
    <mergeCell ref="I19:Q19"/>
    <mergeCell ref="R19:U19"/>
    <mergeCell ref="V19:AD19"/>
    <mergeCell ref="V22:AD22"/>
    <mergeCell ref="I23:J23"/>
    <mergeCell ref="K23:L23"/>
    <mergeCell ref="M23:Q23"/>
    <mergeCell ref="R23:U23"/>
    <mergeCell ref="V23:AD23"/>
  </mergeCells>
  <phoneticPr fontId="23"/>
  <dataValidations count="9">
    <dataValidation type="list" allowBlank="1" showInputMessage="1" showErrorMessage="1" sqref="T44:W44 E44:H44" xr:uid="{00000000-0002-0000-0000-000000000000}">
      <formula1>"2016,2017,2018,2019,2020"</formula1>
    </dataValidation>
    <dataValidation type="textLength" imeMode="off" operator="equal" allowBlank="1" showInputMessage="1" showErrorMessage="1" sqref="J34:K34 J49:K49" xr:uid="{00000000-0002-0000-0000-000001000000}">
      <formula1>3</formula1>
    </dataValidation>
    <dataValidation type="textLength" imeMode="off" operator="equal" allowBlank="1" showInputMessage="1" showErrorMessage="1" sqref="M34:O34 M49:O49" xr:uid="{00000000-0002-0000-0000-000002000000}">
      <formula1>4</formula1>
    </dataValidation>
    <dataValidation type="list" allowBlank="1" showInputMessage="1" showErrorMessage="1" sqref="J12:K12 J44:K44 U27:V27 Y44:Z44" xr:uid="{00000000-0002-0000-0000-000003000000}">
      <formula1>"1,2,3,4,5,6,7,8,9,10,11,12"</formula1>
    </dataValidation>
    <dataValidation type="list" allowBlank="1" showInputMessage="1" showErrorMessage="1" sqref="M12:N12 M44:N44 X27:Y27 AB44:AC44" xr:uid="{00000000-0002-0000-0000-000004000000}">
      <formula1>"1,2,3,4,5,6,7,8,9,10,11,12,13,14,15,16,17,18,19,20,21,22,23,24,25,26,27,28,29,30,31"</formula1>
    </dataValidation>
    <dataValidation imeMode="off" allowBlank="1" showInputMessage="1" showErrorMessage="1" sqref="I56:J56 I42:J42 L42:M42 O42:Q42 L56:M56 O56:Q56 I43:AD43" xr:uid="{00000000-0002-0000-0000-000005000000}"/>
    <dataValidation type="list" allowBlank="1" showInputMessage="1" showErrorMessage="1" sqref="A8 P8 A32 A47 W6" xr:uid="{00000000-0002-0000-0000-000006000000}">
      <formula1>"☑,□"</formula1>
    </dataValidation>
    <dataValidation imeMode="fullKatakana" allowBlank="1" showInputMessage="1" showErrorMessage="1" sqref="I40:AD40 I33:AD33 I51:AD51 I36:AD36 I54:AD54 I48:AD48" xr:uid="{00000000-0002-0000-0000-000007000000}"/>
    <dataValidation type="list" allowBlank="1" showInputMessage="1" showErrorMessage="1" sqref="E12:H12 P27:S27" xr:uid="{1C43A982-1C35-4B1D-B5D0-4758556914A5}">
      <formula1>"2017,2018,2019,2020,2021,2022,2023,2024,2025,2026,2027"</formula1>
    </dataValidation>
  </dataValidations>
  <hyperlinks>
    <hyperlink ref="A9:AD9" r:id="rId1" location="02" display="https://www.diverta.co.jp/privacy/ - 02" xr:uid="{00000000-0004-0000-0000-000000000000}"/>
  </hyperlinks>
  <printOptions horizontalCentered="1"/>
  <pageMargins left="0.51181102362204722" right="0.31496062992125984" top="0.15748031496062992" bottom="0.15748031496062992"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BDEA6-EE7C-4647-A5EC-1D70314C6DE0}">
  <sheetPr>
    <pageSetUpPr fitToPage="1"/>
  </sheetPr>
  <dimension ref="A1:AI1009"/>
  <sheetViews>
    <sheetView showGridLines="0" zoomScaleNormal="100" workbookViewId="0">
      <selection activeCell="W6" sqref="W6"/>
    </sheetView>
  </sheetViews>
  <sheetFormatPr defaultColWidth="15.09765625" defaultRowHeight="15" customHeight="1" x14ac:dyDescent="0.45"/>
  <cols>
    <col min="1" max="30" width="3.59765625" style="98" customWidth="1"/>
    <col min="31" max="31" width="2.59765625" style="98" customWidth="1"/>
    <col min="32" max="16384" width="15.09765625" style="98"/>
  </cols>
  <sheetData>
    <row r="1" spans="1:31" ht="17.100000000000001" customHeight="1" x14ac:dyDescent="0.45">
      <c r="A1" s="103"/>
      <c r="B1" s="103"/>
      <c r="C1" s="103"/>
      <c r="D1" s="103"/>
      <c r="E1" s="103"/>
      <c r="F1" s="103"/>
      <c r="G1" s="104"/>
      <c r="H1" s="105"/>
      <c r="I1" s="105"/>
      <c r="J1" s="105"/>
      <c r="K1" s="105"/>
      <c r="L1" s="106"/>
      <c r="M1" s="105"/>
      <c r="N1" s="105"/>
      <c r="O1" s="105"/>
      <c r="P1" s="105"/>
      <c r="Q1" s="105"/>
      <c r="R1" s="105"/>
      <c r="S1" s="105"/>
      <c r="T1" s="105"/>
      <c r="U1" s="105"/>
      <c r="V1" s="105"/>
      <c r="W1" s="33"/>
      <c r="X1" s="262"/>
      <c r="Y1" s="262"/>
      <c r="Z1" s="262"/>
      <c r="AA1" s="262"/>
      <c r="AB1" s="262"/>
      <c r="AC1" s="262"/>
      <c r="AD1" s="264" t="str">
        <f>'１）RCMS申込書 '!AD1</f>
        <v>Version.3.4</v>
      </c>
    </row>
    <row r="2" spans="1:31" s="15" customFormat="1" ht="29.55" customHeight="1" x14ac:dyDescent="0.45">
      <c r="A2" s="527" t="s">
        <v>194</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row>
    <row r="3" spans="1:31" ht="16.5" customHeight="1" x14ac:dyDescent="0.45">
      <c r="A3" s="107"/>
      <c r="B3" s="105"/>
      <c r="C3" s="105"/>
      <c r="D3" s="105"/>
      <c r="E3" s="105"/>
      <c r="F3" s="105"/>
      <c r="G3" s="105"/>
      <c r="H3" s="105"/>
      <c r="I3" s="105"/>
      <c r="J3" s="105"/>
      <c r="K3" s="105"/>
      <c r="L3" s="105"/>
      <c r="M3" s="105"/>
      <c r="N3" s="105"/>
      <c r="O3" s="105"/>
      <c r="P3" s="105"/>
      <c r="Q3" s="105"/>
      <c r="R3" s="105"/>
      <c r="S3" s="105"/>
      <c r="T3" s="299" t="s">
        <v>189</v>
      </c>
      <c r="U3" s="300"/>
      <c r="V3" s="300"/>
      <c r="W3" s="300"/>
      <c r="X3" s="300"/>
      <c r="Y3" s="300"/>
      <c r="Z3" s="300"/>
      <c r="AA3" s="300"/>
      <c r="AB3" s="300"/>
      <c r="AC3" s="300"/>
      <c r="AD3" s="301"/>
    </row>
    <row r="4" spans="1:31" ht="16.5" customHeight="1" x14ac:dyDescent="0.45">
      <c r="A4" s="107" t="s">
        <v>0</v>
      </c>
      <c r="B4" s="105"/>
      <c r="C4" s="105"/>
      <c r="D4" s="105"/>
      <c r="E4" s="105"/>
      <c r="F4" s="105"/>
      <c r="G4" s="105"/>
      <c r="H4" s="105"/>
      <c r="I4" s="105"/>
      <c r="J4" s="105"/>
      <c r="K4" s="105"/>
      <c r="L4" s="105"/>
      <c r="M4" s="105"/>
      <c r="N4" s="105"/>
      <c r="O4" s="105"/>
      <c r="P4" s="105"/>
      <c r="Q4" s="105"/>
      <c r="R4" s="105"/>
      <c r="S4" s="105"/>
      <c r="T4" s="302" t="s">
        <v>1</v>
      </c>
      <c r="U4" s="303"/>
      <c r="V4" s="304"/>
      <c r="W4" s="305" t="s">
        <v>233</v>
      </c>
      <c r="X4" s="303"/>
      <c r="Y4" s="303"/>
      <c r="Z4" s="303"/>
      <c r="AA4" s="303"/>
      <c r="AB4" s="303"/>
      <c r="AC4" s="303"/>
      <c r="AD4" s="306"/>
    </row>
    <row r="5" spans="1:31" ht="16.5" customHeight="1" x14ac:dyDescent="0.45">
      <c r="A5" s="107"/>
      <c r="B5" s="105"/>
      <c r="C5" s="105"/>
      <c r="D5" s="105"/>
      <c r="E5" s="105"/>
      <c r="F5" s="105"/>
      <c r="G5" s="105"/>
      <c r="H5" s="105"/>
      <c r="I5" s="105"/>
      <c r="J5" s="105"/>
      <c r="K5" s="105"/>
      <c r="L5" s="105"/>
      <c r="M5" s="105"/>
      <c r="N5" s="105"/>
      <c r="O5" s="105"/>
      <c r="P5" s="105"/>
      <c r="Q5" s="105"/>
      <c r="R5" s="105"/>
      <c r="S5" s="105"/>
      <c r="T5" s="307" t="s">
        <v>210</v>
      </c>
      <c r="U5" s="308"/>
      <c r="V5" s="309"/>
      <c r="W5" s="310" t="s">
        <v>234</v>
      </c>
      <c r="X5" s="311"/>
      <c r="Y5" s="311"/>
      <c r="Z5" s="311"/>
      <c r="AA5" s="311"/>
      <c r="AB5" s="311"/>
      <c r="AC5" s="311"/>
      <c r="AD5" s="312"/>
    </row>
    <row r="6" spans="1:31" ht="30" customHeight="1" x14ac:dyDescent="0.4">
      <c r="A6" s="540" t="s">
        <v>3</v>
      </c>
      <c r="B6" s="541"/>
      <c r="C6" s="541"/>
      <c r="D6" s="541"/>
      <c r="E6" s="541"/>
      <c r="F6" s="541"/>
      <c r="G6" s="105"/>
      <c r="H6" s="105"/>
      <c r="I6" s="105"/>
      <c r="J6" s="105"/>
      <c r="K6" s="105"/>
      <c r="L6" s="105"/>
      <c r="M6" s="105"/>
      <c r="N6" s="105"/>
      <c r="O6" s="105"/>
      <c r="P6" s="105"/>
      <c r="Q6" s="105"/>
      <c r="R6" s="105"/>
      <c r="S6" s="105"/>
      <c r="T6" s="366" t="s">
        <v>4</v>
      </c>
      <c r="U6" s="367"/>
      <c r="V6" s="368"/>
      <c r="W6" s="27" t="s">
        <v>18</v>
      </c>
      <c r="X6" s="369" t="s">
        <v>235</v>
      </c>
      <c r="Y6" s="370"/>
      <c r="Z6" s="370"/>
      <c r="AA6" s="370"/>
      <c r="AB6" s="370"/>
      <c r="AC6" s="370"/>
      <c r="AD6" s="371"/>
    </row>
    <row r="7" spans="1:31" ht="5.25" customHeight="1" x14ac:dyDescent="0.45">
      <c r="A7" s="109"/>
      <c r="B7" s="109"/>
      <c r="C7" s="109"/>
      <c r="D7" s="109"/>
      <c r="E7" s="109"/>
      <c r="F7" s="109"/>
      <c r="G7" s="105"/>
      <c r="H7" s="105"/>
      <c r="I7" s="105"/>
      <c r="J7" s="105"/>
      <c r="K7" s="105"/>
      <c r="L7" s="105"/>
      <c r="M7" s="105"/>
      <c r="N7" s="105"/>
      <c r="O7" s="105"/>
      <c r="P7" s="105"/>
      <c r="Q7" s="105"/>
      <c r="R7" s="105"/>
      <c r="S7" s="105"/>
      <c r="T7" s="110"/>
      <c r="U7" s="110"/>
      <c r="V7" s="110"/>
      <c r="W7" s="34"/>
      <c r="X7" s="111"/>
      <c r="Y7" s="111"/>
      <c r="Z7" s="111"/>
      <c r="AA7" s="111"/>
      <c r="AB7" s="111"/>
      <c r="AC7" s="111"/>
      <c r="AD7" s="111"/>
    </row>
    <row r="8" spans="1:31" ht="19.5" customHeight="1" x14ac:dyDescent="0.45">
      <c r="A8" s="108" t="s">
        <v>112</v>
      </c>
      <c r="B8" s="542" t="s">
        <v>19</v>
      </c>
      <c r="C8" s="542"/>
      <c r="D8" s="542"/>
      <c r="E8" s="542"/>
      <c r="F8" s="542"/>
      <c r="G8" s="542"/>
      <c r="H8" s="542"/>
      <c r="I8" s="542"/>
      <c r="J8" s="542"/>
      <c r="K8" s="542"/>
      <c r="L8" s="542"/>
      <c r="M8" s="542"/>
      <c r="N8" s="542"/>
      <c r="O8" s="542"/>
      <c r="P8" s="108" t="s">
        <v>112</v>
      </c>
      <c r="Q8" s="542" t="s">
        <v>226</v>
      </c>
      <c r="R8" s="376"/>
      <c r="S8" s="376"/>
      <c r="T8" s="376"/>
      <c r="U8" s="376"/>
      <c r="V8" s="376"/>
      <c r="W8" s="376"/>
      <c r="X8" s="376"/>
      <c r="Y8" s="376"/>
      <c r="Z8" s="376"/>
      <c r="AA8" s="376"/>
      <c r="AB8" s="376"/>
      <c r="AC8" s="376"/>
      <c r="AD8" s="377"/>
    </row>
    <row r="9" spans="1:31" ht="66" customHeight="1" x14ac:dyDescent="0.45">
      <c r="A9" s="313" t="s">
        <v>216</v>
      </c>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5"/>
    </row>
    <row r="10" spans="1:31" ht="13.35" customHeight="1" x14ac:dyDescent="0.25">
      <c r="A10" s="112"/>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row>
    <row r="11" spans="1:31" ht="15" customHeight="1" x14ac:dyDescent="0.3">
      <c r="A11" s="372" t="s">
        <v>217</v>
      </c>
      <c r="B11" s="373"/>
      <c r="C11" s="373"/>
      <c r="D11" s="373"/>
      <c r="E11" s="373"/>
      <c r="F11" s="374"/>
      <c r="G11" s="105"/>
      <c r="H11" s="105"/>
      <c r="I11" s="105"/>
      <c r="J11" s="105"/>
      <c r="K11" s="105"/>
      <c r="L11" s="105"/>
      <c r="M11" s="105"/>
      <c r="N11" s="105"/>
      <c r="O11" s="105"/>
      <c r="P11" s="105"/>
      <c r="Q11" s="105"/>
      <c r="R11" s="105"/>
      <c r="S11" s="105"/>
      <c r="T11" s="105"/>
      <c r="U11" s="105"/>
      <c r="V11" s="105" t="s">
        <v>129</v>
      </c>
      <c r="W11" s="105"/>
      <c r="X11" s="105"/>
      <c r="Y11" s="105"/>
      <c r="Z11" s="105"/>
      <c r="AA11" s="105"/>
      <c r="AB11" s="105"/>
      <c r="AC11" s="105"/>
      <c r="AD11" s="114"/>
    </row>
    <row r="12" spans="1:31" ht="18" customHeight="1" x14ac:dyDescent="0.3">
      <c r="A12" s="529" t="s">
        <v>20</v>
      </c>
      <c r="B12" s="530"/>
      <c r="C12" s="530"/>
      <c r="D12" s="531"/>
      <c r="E12" s="532">
        <v>2018</v>
      </c>
      <c r="F12" s="533"/>
      <c r="G12" s="533"/>
      <c r="H12" s="533"/>
      <c r="I12" s="115" t="s">
        <v>6</v>
      </c>
      <c r="J12" s="534">
        <v>3</v>
      </c>
      <c r="K12" s="535"/>
      <c r="L12" s="115" t="s">
        <v>7</v>
      </c>
      <c r="M12" s="536">
        <v>28</v>
      </c>
      <c r="N12" s="537"/>
      <c r="O12" s="116" t="s">
        <v>8</v>
      </c>
      <c r="P12" s="538"/>
      <c r="Q12" s="539"/>
      <c r="R12" s="539"/>
      <c r="S12" s="539"/>
      <c r="T12" s="327"/>
      <c r="U12" s="327"/>
      <c r="V12" s="327"/>
      <c r="W12" s="327"/>
      <c r="X12" s="117"/>
      <c r="Y12" s="328"/>
      <c r="Z12" s="329"/>
      <c r="AA12" s="117"/>
      <c r="AB12" s="327"/>
      <c r="AC12" s="330"/>
      <c r="AD12" s="118"/>
    </row>
    <row r="13" spans="1:31" ht="11.25" customHeight="1" x14ac:dyDescent="0.3">
      <c r="A13" s="563" t="s">
        <v>218</v>
      </c>
      <c r="B13" s="564"/>
      <c r="C13" s="564"/>
      <c r="D13" s="565"/>
      <c r="E13" s="513" t="s">
        <v>9</v>
      </c>
      <c r="F13" s="514"/>
      <c r="G13" s="514"/>
      <c r="H13" s="515"/>
      <c r="I13" s="516" t="s">
        <v>144</v>
      </c>
      <c r="J13" s="517"/>
      <c r="K13" s="517"/>
      <c r="L13" s="517"/>
      <c r="M13" s="517"/>
      <c r="N13" s="517"/>
      <c r="O13" s="517"/>
      <c r="P13" s="517"/>
      <c r="Q13" s="517"/>
      <c r="R13" s="517"/>
      <c r="S13" s="517"/>
      <c r="T13" s="517"/>
      <c r="U13" s="517"/>
      <c r="V13" s="517"/>
      <c r="W13" s="517"/>
      <c r="X13" s="517"/>
      <c r="Y13" s="517"/>
      <c r="Z13" s="517"/>
      <c r="AA13" s="517"/>
      <c r="AB13" s="517"/>
      <c r="AC13" s="517"/>
      <c r="AD13" s="518"/>
    </row>
    <row r="14" spans="1:31" ht="16.5" customHeight="1" x14ac:dyDescent="0.3">
      <c r="A14" s="566"/>
      <c r="B14" s="567"/>
      <c r="C14" s="567"/>
      <c r="D14" s="568"/>
      <c r="E14" s="519" t="s">
        <v>21</v>
      </c>
      <c r="F14" s="520"/>
      <c r="G14" s="520"/>
      <c r="H14" s="521"/>
      <c r="I14" s="119" t="s">
        <v>10</v>
      </c>
      <c r="J14" s="525" t="s">
        <v>113</v>
      </c>
      <c r="K14" s="526"/>
      <c r="L14" s="120" t="s">
        <v>22</v>
      </c>
      <c r="M14" s="525" t="s">
        <v>114</v>
      </c>
      <c r="N14" s="526"/>
      <c r="O14" s="526"/>
      <c r="P14" s="121"/>
      <c r="Q14" s="121"/>
      <c r="R14" s="121"/>
      <c r="S14" s="121"/>
      <c r="T14" s="121"/>
      <c r="U14" s="121"/>
      <c r="V14" s="121"/>
      <c r="W14" s="121"/>
      <c r="X14" s="121"/>
      <c r="Y14" s="121"/>
      <c r="Z14" s="121"/>
      <c r="AA14" s="121"/>
      <c r="AB14" s="121"/>
      <c r="AC14" s="121"/>
      <c r="AD14" s="122"/>
      <c r="AE14" s="98" t="s">
        <v>59</v>
      </c>
    </row>
    <row r="15" spans="1:31" ht="17.55" customHeight="1" x14ac:dyDescent="0.3">
      <c r="A15" s="566"/>
      <c r="B15" s="567"/>
      <c r="C15" s="567"/>
      <c r="D15" s="568"/>
      <c r="E15" s="522"/>
      <c r="F15" s="523"/>
      <c r="G15" s="523"/>
      <c r="H15" s="524"/>
      <c r="I15" s="543" t="s">
        <v>115</v>
      </c>
      <c r="J15" s="544"/>
      <c r="K15" s="544"/>
      <c r="L15" s="544"/>
      <c r="M15" s="544"/>
      <c r="N15" s="544"/>
      <c r="O15" s="544"/>
      <c r="P15" s="544"/>
      <c r="Q15" s="544"/>
      <c r="R15" s="544"/>
      <c r="S15" s="544"/>
      <c r="T15" s="544"/>
      <c r="U15" s="544"/>
      <c r="V15" s="544"/>
      <c r="W15" s="544"/>
      <c r="X15" s="544"/>
      <c r="Y15" s="544"/>
      <c r="Z15" s="544"/>
      <c r="AA15" s="544"/>
      <c r="AB15" s="544"/>
      <c r="AC15" s="544"/>
      <c r="AD15" s="545"/>
    </row>
    <row r="16" spans="1:31" ht="11.25" customHeight="1" x14ac:dyDescent="0.3">
      <c r="A16" s="566"/>
      <c r="B16" s="567"/>
      <c r="C16" s="567"/>
      <c r="D16" s="568"/>
      <c r="E16" s="572" t="s">
        <v>9</v>
      </c>
      <c r="F16" s="573"/>
      <c r="G16" s="573"/>
      <c r="H16" s="574"/>
      <c r="I16" s="575" t="s">
        <v>145</v>
      </c>
      <c r="J16" s="576"/>
      <c r="K16" s="576"/>
      <c r="L16" s="576"/>
      <c r="M16" s="576"/>
      <c r="N16" s="576"/>
      <c r="O16" s="576"/>
      <c r="P16" s="576"/>
      <c r="Q16" s="576"/>
      <c r="R16" s="576"/>
      <c r="S16" s="576"/>
      <c r="T16" s="576"/>
      <c r="U16" s="576"/>
      <c r="V16" s="576"/>
      <c r="W16" s="576"/>
      <c r="X16" s="576"/>
      <c r="Y16" s="576"/>
      <c r="Z16" s="576"/>
      <c r="AA16" s="576"/>
      <c r="AB16" s="576"/>
      <c r="AC16" s="576"/>
      <c r="AD16" s="577"/>
    </row>
    <row r="17" spans="1:35" ht="30" customHeight="1" x14ac:dyDescent="0.25">
      <c r="A17" s="566"/>
      <c r="B17" s="567"/>
      <c r="C17" s="567"/>
      <c r="D17" s="568"/>
      <c r="E17" s="555" t="s">
        <v>44</v>
      </c>
      <c r="F17" s="578"/>
      <c r="G17" s="578"/>
      <c r="H17" s="579"/>
      <c r="I17" s="580" t="s">
        <v>116</v>
      </c>
      <c r="J17" s="581"/>
      <c r="K17" s="581"/>
      <c r="L17" s="581"/>
      <c r="M17" s="581"/>
      <c r="N17" s="581"/>
      <c r="O17" s="581"/>
      <c r="P17" s="581"/>
      <c r="Q17" s="581"/>
      <c r="R17" s="581"/>
      <c r="S17" s="581"/>
      <c r="T17" s="581"/>
      <c r="U17" s="581"/>
      <c r="V17" s="581"/>
      <c r="W17" s="581"/>
      <c r="X17" s="581"/>
      <c r="Y17" s="581"/>
      <c r="Z17" s="581"/>
      <c r="AA17" s="581"/>
      <c r="AB17" s="581"/>
      <c r="AC17" s="582" t="s">
        <v>43</v>
      </c>
      <c r="AD17" s="583"/>
    </row>
    <row r="18" spans="1:35" s="247" customFormat="1" ht="19.5" customHeight="1" x14ac:dyDescent="0.45">
      <c r="A18" s="566"/>
      <c r="B18" s="567"/>
      <c r="C18" s="567"/>
      <c r="D18" s="568"/>
      <c r="E18" s="594" t="s">
        <v>63</v>
      </c>
      <c r="F18" s="595"/>
      <c r="G18" s="595"/>
      <c r="H18" s="596"/>
      <c r="I18" s="593"/>
      <c r="J18" s="547"/>
      <c r="K18" s="547"/>
      <c r="L18" s="547"/>
      <c r="M18" s="547"/>
      <c r="N18" s="547"/>
      <c r="O18" s="547"/>
      <c r="P18" s="547"/>
      <c r="Q18" s="547"/>
      <c r="R18" s="547"/>
      <c r="S18" s="547"/>
      <c r="T18" s="547"/>
      <c r="U18" s="547"/>
      <c r="V18" s="547"/>
      <c r="W18" s="547"/>
      <c r="X18" s="547"/>
      <c r="Y18" s="547"/>
      <c r="Z18" s="547"/>
      <c r="AA18" s="547"/>
      <c r="AB18" s="547"/>
      <c r="AC18" s="547"/>
      <c r="AD18" s="548"/>
    </row>
    <row r="19" spans="1:35" customFormat="1" ht="19.5" customHeight="1" x14ac:dyDescent="0.45">
      <c r="A19" s="566"/>
      <c r="B19" s="567"/>
      <c r="C19" s="567"/>
      <c r="D19" s="568"/>
      <c r="E19" s="363" t="s">
        <v>132</v>
      </c>
      <c r="F19" s="364"/>
      <c r="G19" s="364"/>
      <c r="H19" s="365"/>
      <c r="I19" s="597" t="s">
        <v>117</v>
      </c>
      <c r="J19" s="547"/>
      <c r="K19" s="547"/>
      <c r="L19" s="547"/>
      <c r="M19" s="547"/>
      <c r="N19" s="547"/>
      <c r="O19" s="547"/>
      <c r="P19" s="547"/>
      <c r="Q19" s="598"/>
      <c r="R19" s="281" t="s">
        <v>135</v>
      </c>
      <c r="S19" s="282"/>
      <c r="T19" s="282"/>
      <c r="U19" s="283"/>
      <c r="V19" s="546" t="s">
        <v>118</v>
      </c>
      <c r="W19" s="547"/>
      <c r="X19" s="547"/>
      <c r="Y19" s="547"/>
      <c r="Z19" s="547"/>
      <c r="AA19" s="547"/>
      <c r="AB19" s="547"/>
      <c r="AC19" s="547"/>
      <c r="AD19" s="548"/>
    </row>
    <row r="20" spans="1:35" customFormat="1" ht="11.25" customHeight="1" x14ac:dyDescent="0.45">
      <c r="A20" s="566"/>
      <c r="B20" s="567"/>
      <c r="C20" s="567"/>
      <c r="D20" s="568"/>
      <c r="E20" s="549" t="s">
        <v>9</v>
      </c>
      <c r="F20" s="550"/>
      <c r="G20" s="550"/>
      <c r="H20" s="551"/>
      <c r="I20" s="552" t="s">
        <v>119</v>
      </c>
      <c r="J20" s="553"/>
      <c r="K20" s="553"/>
      <c r="L20" s="553"/>
      <c r="M20" s="553"/>
      <c r="N20" s="553"/>
      <c r="O20" s="553"/>
      <c r="P20" s="553"/>
      <c r="Q20" s="553"/>
      <c r="R20" s="553"/>
      <c r="S20" s="553"/>
      <c r="T20" s="553"/>
      <c r="U20" s="553"/>
      <c r="V20" s="553"/>
      <c r="W20" s="553"/>
      <c r="X20" s="553"/>
      <c r="Y20" s="553"/>
      <c r="Z20" s="553"/>
      <c r="AA20" s="553"/>
      <c r="AB20" s="553"/>
      <c r="AC20" s="553"/>
      <c r="AD20" s="554"/>
    </row>
    <row r="21" spans="1:35" customFormat="1" ht="21" customHeight="1" x14ac:dyDescent="0.45">
      <c r="A21" s="566"/>
      <c r="B21" s="567"/>
      <c r="C21" s="567"/>
      <c r="D21" s="568"/>
      <c r="E21" s="555" t="s">
        <v>45</v>
      </c>
      <c r="F21" s="556"/>
      <c r="G21" s="556"/>
      <c r="H21" s="557"/>
      <c r="I21" s="558" t="s">
        <v>120</v>
      </c>
      <c r="J21" s="559"/>
      <c r="K21" s="559"/>
      <c r="L21" s="559"/>
      <c r="M21" s="559"/>
      <c r="N21" s="559"/>
      <c r="O21" s="559"/>
      <c r="P21" s="559"/>
      <c r="Q21" s="559"/>
      <c r="R21" s="559"/>
      <c r="S21" s="559"/>
      <c r="T21" s="559"/>
      <c r="U21" s="559"/>
      <c r="V21" s="559"/>
      <c r="W21" s="559"/>
      <c r="X21" s="559"/>
      <c r="Y21" s="559"/>
      <c r="Z21" s="559"/>
      <c r="AA21" s="559"/>
      <c r="AB21" s="559"/>
      <c r="AC21" s="559"/>
      <c r="AD21" s="560"/>
      <c r="AG21" s="431"/>
      <c r="AH21" s="431"/>
      <c r="AI21" s="431"/>
    </row>
    <row r="22" spans="1:35" ht="18.75" customHeight="1" x14ac:dyDescent="0.3">
      <c r="A22" s="566"/>
      <c r="B22" s="567"/>
      <c r="C22" s="567"/>
      <c r="D22" s="568"/>
      <c r="E22" s="627" t="s">
        <v>51</v>
      </c>
      <c r="F22" s="608"/>
      <c r="G22" s="608"/>
      <c r="H22" s="628"/>
      <c r="I22" s="629" t="s">
        <v>121</v>
      </c>
      <c r="J22" s="630"/>
      <c r="K22" s="123" t="s">
        <v>22</v>
      </c>
      <c r="L22" s="629" t="s">
        <v>122</v>
      </c>
      <c r="M22" s="630"/>
      <c r="N22" s="123" t="s">
        <v>22</v>
      </c>
      <c r="O22" s="629" t="s">
        <v>123</v>
      </c>
      <c r="P22" s="630"/>
      <c r="Q22" s="631"/>
      <c r="R22" s="438" t="s">
        <v>146</v>
      </c>
      <c r="S22" s="439"/>
      <c r="T22" s="439"/>
      <c r="U22" s="440"/>
      <c r="V22" s="632" t="s">
        <v>147</v>
      </c>
      <c r="W22" s="633"/>
      <c r="X22" s="633"/>
      <c r="Y22" s="633"/>
      <c r="Z22" s="633"/>
      <c r="AA22" s="633"/>
      <c r="AB22" s="633"/>
      <c r="AC22" s="633"/>
      <c r="AD22" s="634"/>
      <c r="AG22" s="431"/>
      <c r="AH22" s="431"/>
      <c r="AI22" s="431"/>
    </row>
    <row r="23" spans="1:35" ht="18.75" customHeight="1" x14ac:dyDescent="0.45">
      <c r="A23" s="566"/>
      <c r="B23" s="567"/>
      <c r="C23" s="567"/>
      <c r="D23" s="568"/>
      <c r="E23" s="461" t="s">
        <v>150</v>
      </c>
      <c r="F23" s="462"/>
      <c r="G23" s="462"/>
      <c r="H23" s="463"/>
      <c r="I23" s="288" t="s">
        <v>133</v>
      </c>
      <c r="J23" s="289"/>
      <c r="K23" s="290" t="s">
        <v>134</v>
      </c>
      <c r="L23" s="290"/>
      <c r="M23" s="635" t="s">
        <v>148</v>
      </c>
      <c r="N23" s="636"/>
      <c r="O23" s="636"/>
      <c r="P23" s="636"/>
      <c r="Q23" s="636"/>
      <c r="R23" s="637" t="s">
        <v>137</v>
      </c>
      <c r="S23" s="638"/>
      <c r="T23" s="638"/>
      <c r="U23" s="638"/>
      <c r="V23" s="584" t="s">
        <v>147</v>
      </c>
      <c r="W23" s="584"/>
      <c r="X23" s="584"/>
      <c r="Y23" s="584"/>
      <c r="Z23" s="584"/>
      <c r="AA23" s="584"/>
      <c r="AB23" s="584"/>
      <c r="AC23" s="584"/>
      <c r="AD23" s="585"/>
    </row>
    <row r="24" spans="1:35" ht="18.75" customHeight="1" x14ac:dyDescent="0.45">
      <c r="A24" s="566"/>
      <c r="B24" s="567"/>
      <c r="C24" s="567"/>
      <c r="D24" s="568"/>
      <c r="E24" s="464"/>
      <c r="F24" s="465"/>
      <c r="G24" s="465"/>
      <c r="H24" s="466"/>
      <c r="I24" s="512" t="s">
        <v>138</v>
      </c>
      <c r="J24" s="290"/>
      <c r="K24" s="290" t="s">
        <v>134</v>
      </c>
      <c r="L24" s="290"/>
      <c r="M24" s="635" t="s">
        <v>149</v>
      </c>
      <c r="N24" s="636"/>
      <c r="O24" s="636"/>
      <c r="P24" s="636"/>
      <c r="Q24" s="636"/>
      <c r="R24" s="637" t="s">
        <v>137</v>
      </c>
      <c r="S24" s="638"/>
      <c r="T24" s="638"/>
      <c r="U24" s="638"/>
      <c r="V24" s="584" t="s">
        <v>147</v>
      </c>
      <c r="W24" s="584"/>
      <c r="X24" s="584"/>
      <c r="Y24" s="584"/>
      <c r="Z24" s="584"/>
      <c r="AA24" s="584"/>
      <c r="AB24" s="584"/>
      <c r="AC24" s="584"/>
      <c r="AD24" s="585"/>
    </row>
    <row r="25" spans="1:35" ht="12" customHeight="1" x14ac:dyDescent="0.3">
      <c r="A25" s="566"/>
      <c r="B25" s="567"/>
      <c r="C25" s="567"/>
      <c r="D25" s="568"/>
      <c r="E25" s="446" t="s">
        <v>130</v>
      </c>
      <c r="F25" s="447"/>
      <c r="G25" s="447"/>
      <c r="H25" s="448"/>
      <c r="I25" s="49" t="s">
        <v>139</v>
      </c>
      <c r="J25" s="124"/>
      <c r="K25" s="124"/>
      <c r="L25" s="124"/>
      <c r="M25" s="124"/>
      <c r="N25" s="124"/>
      <c r="O25" s="124"/>
      <c r="P25" s="124"/>
      <c r="Q25" s="124"/>
      <c r="R25" s="124"/>
      <c r="S25" s="124"/>
      <c r="T25" s="124"/>
      <c r="U25" s="124"/>
      <c r="V25" s="124"/>
      <c r="W25" s="124"/>
      <c r="X25" s="124"/>
      <c r="Y25" s="124"/>
      <c r="Z25" s="124"/>
      <c r="AA25" s="124"/>
      <c r="AB25" s="124"/>
      <c r="AC25" s="124"/>
      <c r="AD25" s="125"/>
    </row>
    <row r="26" spans="1:35" ht="17.25" customHeight="1" x14ac:dyDescent="0.3">
      <c r="A26" s="566"/>
      <c r="B26" s="567"/>
      <c r="C26" s="567"/>
      <c r="D26" s="568"/>
      <c r="E26" s="449"/>
      <c r="F26" s="450"/>
      <c r="G26" s="450"/>
      <c r="H26" s="451"/>
      <c r="I26" s="561" t="s">
        <v>124</v>
      </c>
      <c r="J26" s="562"/>
      <c r="K26" s="562"/>
      <c r="L26" s="562"/>
      <c r="M26" s="562"/>
      <c r="N26" s="562"/>
      <c r="O26" s="562"/>
      <c r="P26" s="562"/>
      <c r="Q26" s="562"/>
      <c r="R26" s="562"/>
      <c r="S26" s="562"/>
      <c r="T26" s="562"/>
      <c r="U26" s="562"/>
      <c r="V26" s="562"/>
      <c r="W26" s="455" t="s">
        <v>103</v>
      </c>
      <c r="X26" s="455"/>
      <c r="Y26" s="455"/>
      <c r="Z26" s="455"/>
      <c r="AA26" s="455"/>
      <c r="AB26" s="455"/>
      <c r="AC26" s="455"/>
      <c r="AD26" s="456"/>
      <c r="AE26" s="98" t="s">
        <v>59</v>
      </c>
    </row>
    <row r="27" spans="1:35" ht="19.5" customHeight="1" x14ac:dyDescent="0.3">
      <c r="A27" s="566"/>
      <c r="B27" s="567"/>
      <c r="C27" s="567"/>
      <c r="D27" s="568"/>
      <c r="E27" s="452"/>
      <c r="F27" s="453"/>
      <c r="G27" s="453"/>
      <c r="H27" s="454"/>
      <c r="I27" s="487" t="s">
        <v>140</v>
      </c>
      <c r="J27" s="488"/>
      <c r="K27" s="488"/>
      <c r="L27" s="489"/>
      <c r="M27" s="249"/>
      <c r="N27" s="250"/>
      <c r="O27" s="250"/>
      <c r="P27" s="533">
        <v>2018</v>
      </c>
      <c r="Q27" s="533"/>
      <c r="R27" s="533"/>
      <c r="S27" s="533"/>
      <c r="T27" s="115" t="s">
        <v>6</v>
      </c>
      <c r="U27" s="534">
        <v>4</v>
      </c>
      <c r="V27" s="535"/>
      <c r="W27" s="115" t="s">
        <v>7</v>
      </c>
      <c r="X27" s="536">
        <v>23</v>
      </c>
      <c r="Y27" s="537"/>
      <c r="Z27" s="116" t="s">
        <v>8</v>
      </c>
      <c r="AA27" s="126"/>
      <c r="AB27" s="126"/>
      <c r="AC27" s="126"/>
      <c r="AD27" s="127"/>
    </row>
    <row r="28" spans="1:35" ht="25.5" customHeight="1" x14ac:dyDescent="0.45">
      <c r="A28" s="569"/>
      <c r="B28" s="570"/>
      <c r="C28" s="570"/>
      <c r="D28" s="571"/>
      <c r="E28" s="586" t="s">
        <v>131</v>
      </c>
      <c r="F28" s="587"/>
      <c r="G28" s="587"/>
      <c r="H28" s="588"/>
      <c r="I28" s="589" t="s">
        <v>141</v>
      </c>
      <c r="J28" s="590"/>
      <c r="K28" s="590"/>
      <c r="L28" s="591"/>
      <c r="M28" s="592" t="s">
        <v>202</v>
      </c>
      <c r="N28" s="584"/>
      <c r="O28" s="584"/>
      <c r="P28" s="584"/>
      <c r="Q28" s="584"/>
      <c r="R28" s="584"/>
      <c r="S28" s="584"/>
      <c r="T28" s="584"/>
      <c r="U28" s="584"/>
      <c r="V28" s="584"/>
      <c r="W28" s="584"/>
      <c r="X28" s="584"/>
      <c r="Y28" s="584"/>
      <c r="Z28" s="584"/>
      <c r="AA28" s="584"/>
      <c r="AB28" s="584"/>
      <c r="AC28" s="584"/>
      <c r="AD28" s="585"/>
    </row>
    <row r="29" spans="1:35" s="100" customFormat="1" ht="12.6" x14ac:dyDescent="0.45">
      <c r="A29" s="128" t="s">
        <v>24</v>
      </c>
      <c r="B29" s="129" t="s">
        <v>46</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row>
    <row r="30" spans="1:35" s="100" customFormat="1" ht="12.6" x14ac:dyDescent="0.4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5" ht="14.25" customHeight="1" x14ac:dyDescent="0.3">
      <c r="A31" s="372" t="s">
        <v>64</v>
      </c>
      <c r="B31" s="373"/>
      <c r="C31" s="373"/>
      <c r="D31" s="373"/>
      <c r="E31" s="373"/>
      <c r="F31" s="374"/>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row>
    <row r="32" spans="1:35" ht="18" customHeight="1" x14ac:dyDescent="0.45">
      <c r="A32" s="130" t="s">
        <v>112</v>
      </c>
      <c r="B32" s="126" t="s">
        <v>219</v>
      </c>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7"/>
    </row>
    <row r="33" spans="1:30" ht="11.25" customHeight="1" x14ac:dyDescent="0.3">
      <c r="A33" s="674" t="s">
        <v>60</v>
      </c>
      <c r="B33" s="675"/>
      <c r="C33" s="675"/>
      <c r="D33" s="676"/>
      <c r="E33" s="616" t="s">
        <v>9</v>
      </c>
      <c r="F33" s="573"/>
      <c r="G33" s="573"/>
      <c r="H33" s="617"/>
      <c r="I33" s="575"/>
      <c r="J33" s="576"/>
      <c r="K33" s="576"/>
      <c r="L33" s="576"/>
      <c r="M33" s="576"/>
      <c r="N33" s="576"/>
      <c r="O33" s="576"/>
      <c r="P33" s="576"/>
      <c r="Q33" s="576"/>
      <c r="R33" s="576"/>
      <c r="S33" s="576"/>
      <c r="T33" s="576"/>
      <c r="U33" s="576"/>
      <c r="V33" s="576"/>
      <c r="W33" s="576"/>
      <c r="X33" s="576"/>
      <c r="Y33" s="576"/>
      <c r="Z33" s="576"/>
      <c r="AA33" s="576"/>
      <c r="AB33" s="576"/>
      <c r="AC33" s="576"/>
      <c r="AD33" s="618"/>
    </row>
    <row r="34" spans="1:30" ht="16.5" customHeight="1" x14ac:dyDescent="0.3">
      <c r="A34" s="677"/>
      <c r="B34" s="678"/>
      <c r="C34" s="678"/>
      <c r="D34" s="679"/>
      <c r="E34" s="670" t="s">
        <v>227</v>
      </c>
      <c r="F34" s="520"/>
      <c r="G34" s="520"/>
      <c r="H34" s="671"/>
      <c r="I34" s="119" t="s">
        <v>10</v>
      </c>
      <c r="J34" s="525"/>
      <c r="K34" s="526"/>
      <c r="L34" s="120" t="s">
        <v>22</v>
      </c>
      <c r="M34" s="525"/>
      <c r="N34" s="526"/>
      <c r="O34" s="526"/>
      <c r="P34" s="121"/>
      <c r="Q34" s="121"/>
      <c r="R34" s="121"/>
      <c r="S34" s="121"/>
      <c r="T34" s="121"/>
      <c r="U34" s="121"/>
      <c r="V34" s="121"/>
      <c r="W34" s="121"/>
      <c r="X34" s="121"/>
      <c r="Y34" s="121"/>
      <c r="Z34" s="121"/>
      <c r="AA34" s="121"/>
      <c r="AB34" s="121"/>
      <c r="AC34" s="121"/>
      <c r="AD34" s="122"/>
    </row>
    <row r="35" spans="1:30" ht="17.55" customHeight="1" x14ac:dyDescent="0.3">
      <c r="A35" s="677"/>
      <c r="B35" s="678"/>
      <c r="C35" s="678"/>
      <c r="D35" s="679"/>
      <c r="E35" s="672"/>
      <c r="F35" s="523"/>
      <c r="G35" s="523"/>
      <c r="H35" s="673"/>
      <c r="I35" s="615"/>
      <c r="J35" s="544"/>
      <c r="K35" s="544"/>
      <c r="L35" s="544"/>
      <c r="M35" s="544"/>
      <c r="N35" s="544"/>
      <c r="O35" s="544"/>
      <c r="P35" s="544"/>
      <c r="Q35" s="544"/>
      <c r="R35" s="544"/>
      <c r="S35" s="544"/>
      <c r="T35" s="544"/>
      <c r="U35" s="544"/>
      <c r="V35" s="544"/>
      <c r="W35" s="544"/>
      <c r="X35" s="544"/>
      <c r="Y35" s="544"/>
      <c r="Z35" s="544"/>
      <c r="AA35" s="544"/>
      <c r="AB35" s="544"/>
      <c r="AC35" s="544"/>
      <c r="AD35" s="545"/>
    </row>
    <row r="36" spans="1:30" ht="11.25" customHeight="1" x14ac:dyDescent="0.3">
      <c r="A36" s="677"/>
      <c r="B36" s="678"/>
      <c r="C36" s="678"/>
      <c r="D36" s="679"/>
      <c r="E36" s="616" t="s">
        <v>9</v>
      </c>
      <c r="F36" s="573"/>
      <c r="G36" s="573"/>
      <c r="H36" s="617"/>
      <c r="I36" s="575"/>
      <c r="J36" s="576"/>
      <c r="K36" s="576"/>
      <c r="L36" s="576"/>
      <c r="M36" s="576"/>
      <c r="N36" s="576"/>
      <c r="O36" s="576"/>
      <c r="P36" s="576"/>
      <c r="Q36" s="576"/>
      <c r="R36" s="576"/>
      <c r="S36" s="576"/>
      <c r="T36" s="576"/>
      <c r="U36" s="576"/>
      <c r="V36" s="576"/>
      <c r="W36" s="576"/>
      <c r="X36" s="576"/>
      <c r="Y36" s="576"/>
      <c r="Z36" s="576"/>
      <c r="AA36" s="576"/>
      <c r="AB36" s="576"/>
      <c r="AC36" s="576"/>
      <c r="AD36" s="618"/>
    </row>
    <row r="37" spans="1:30" ht="30" customHeight="1" x14ac:dyDescent="0.25">
      <c r="A37" s="677"/>
      <c r="B37" s="678"/>
      <c r="C37" s="678"/>
      <c r="D37" s="679"/>
      <c r="E37" s="604" t="s">
        <v>228</v>
      </c>
      <c r="F37" s="578"/>
      <c r="G37" s="578"/>
      <c r="H37" s="619"/>
      <c r="I37" s="580"/>
      <c r="J37" s="581"/>
      <c r="K37" s="581"/>
      <c r="L37" s="581"/>
      <c r="M37" s="581"/>
      <c r="N37" s="581"/>
      <c r="O37" s="581"/>
      <c r="P37" s="581"/>
      <c r="Q37" s="581"/>
      <c r="R37" s="581"/>
      <c r="S37" s="581"/>
      <c r="T37" s="581"/>
      <c r="U37" s="581"/>
      <c r="V37" s="581"/>
      <c r="W37" s="581"/>
      <c r="X37" s="581"/>
      <c r="Y37" s="581"/>
      <c r="Z37" s="581"/>
      <c r="AA37" s="581"/>
      <c r="AB37" s="581"/>
      <c r="AC37" s="620"/>
      <c r="AD37" s="621"/>
    </row>
    <row r="38" spans="1:30" customFormat="1" ht="19.5" customHeight="1" x14ac:dyDescent="0.45">
      <c r="A38" s="677"/>
      <c r="B38" s="678"/>
      <c r="C38" s="678"/>
      <c r="D38" s="679"/>
      <c r="E38" s="594" t="s">
        <v>63</v>
      </c>
      <c r="F38" s="595"/>
      <c r="G38" s="595"/>
      <c r="H38" s="596"/>
      <c r="I38" s="593"/>
      <c r="J38" s="547"/>
      <c r="K38" s="547"/>
      <c r="L38" s="547"/>
      <c r="M38" s="547"/>
      <c r="N38" s="547"/>
      <c r="O38" s="547"/>
      <c r="P38" s="547"/>
      <c r="Q38" s="547"/>
      <c r="R38" s="547"/>
      <c r="S38" s="547"/>
      <c r="T38" s="547"/>
      <c r="U38" s="547"/>
      <c r="V38" s="547"/>
      <c r="W38" s="547"/>
      <c r="X38" s="547"/>
      <c r="Y38" s="547"/>
      <c r="Z38" s="547"/>
      <c r="AA38" s="547"/>
      <c r="AB38" s="547"/>
      <c r="AC38" s="547"/>
      <c r="AD38" s="548"/>
    </row>
    <row r="39" spans="1:30" customFormat="1" ht="18.75" customHeight="1" x14ac:dyDescent="0.45">
      <c r="A39" s="677"/>
      <c r="B39" s="678"/>
      <c r="C39" s="678"/>
      <c r="D39" s="679"/>
      <c r="E39" s="594" t="s">
        <v>105</v>
      </c>
      <c r="F39" s="683"/>
      <c r="G39" s="683"/>
      <c r="H39" s="684"/>
      <c r="I39" s="546"/>
      <c r="J39" s="547"/>
      <c r="K39" s="547"/>
      <c r="L39" s="547"/>
      <c r="M39" s="547"/>
      <c r="N39" s="547"/>
      <c r="O39" s="547"/>
      <c r="P39" s="547"/>
      <c r="Q39" s="598"/>
      <c r="R39" s="612" t="s">
        <v>143</v>
      </c>
      <c r="S39" s="613"/>
      <c r="T39" s="613"/>
      <c r="U39" s="614"/>
      <c r="V39" s="546"/>
      <c r="W39" s="547"/>
      <c r="X39" s="547"/>
      <c r="Y39" s="547"/>
      <c r="Z39" s="547"/>
      <c r="AA39" s="547"/>
      <c r="AB39" s="547"/>
      <c r="AC39" s="547"/>
      <c r="AD39" s="548"/>
    </row>
    <row r="40" spans="1:30" customFormat="1" ht="11.25" customHeight="1" x14ac:dyDescent="0.45">
      <c r="A40" s="677"/>
      <c r="B40" s="678"/>
      <c r="C40" s="678"/>
      <c r="D40" s="679"/>
      <c r="E40" s="599" t="s">
        <v>9</v>
      </c>
      <c r="F40" s="550"/>
      <c r="G40" s="550"/>
      <c r="H40" s="600"/>
      <c r="I40" s="575"/>
      <c r="J40" s="553"/>
      <c r="K40" s="553"/>
      <c r="L40" s="553"/>
      <c r="M40" s="553"/>
      <c r="N40" s="553"/>
      <c r="O40" s="553"/>
      <c r="P40" s="553"/>
      <c r="Q40" s="553"/>
      <c r="R40" s="553"/>
      <c r="S40" s="553"/>
      <c r="T40" s="553"/>
      <c r="U40" s="553"/>
      <c r="V40" s="553"/>
      <c r="W40" s="553"/>
      <c r="X40" s="553"/>
      <c r="Y40" s="553"/>
      <c r="Z40" s="553"/>
      <c r="AA40" s="553"/>
      <c r="AB40" s="553"/>
      <c r="AC40" s="553"/>
      <c r="AD40" s="554"/>
    </row>
    <row r="41" spans="1:30" customFormat="1" ht="21" customHeight="1" x14ac:dyDescent="0.45">
      <c r="A41" s="677"/>
      <c r="B41" s="678"/>
      <c r="C41" s="678"/>
      <c r="D41" s="679"/>
      <c r="E41" s="604" t="s">
        <v>229</v>
      </c>
      <c r="F41" s="556"/>
      <c r="G41" s="556"/>
      <c r="H41" s="605"/>
      <c r="I41" s="606"/>
      <c r="J41" s="559"/>
      <c r="K41" s="559"/>
      <c r="L41" s="559"/>
      <c r="M41" s="559"/>
      <c r="N41" s="559"/>
      <c r="O41" s="559"/>
      <c r="P41" s="559"/>
      <c r="Q41" s="559"/>
      <c r="R41" s="559"/>
      <c r="S41" s="559"/>
      <c r="T41" s="559"/>
      <c r="U41" s="559"/>
      <c r="V41" s="559"/>
      <c r="W41" s="559"/>
      <c r="X41" s="559"/>
      <c r="Y41" s="559"/>
      <c r="Z41" s="559"/>
      <c r="AA41" s="559"/>
      <c r="AB41" s="559"/>
      <c r="AC41" s="559"/>
      <c r="AD41" s="560"/>
    </row>
    <row r="42" spans="1:30" ht="18.75" customHeight="1" x14ac:dyDescent="0.3">
      <c r="A42" s="677"/>
      <c r="B42" s="678"/>
      <c r="C42" s="678"/>
      <c r="D42" s="679"/>
      <c r="E42" s="607" t="s">
        <v>230</v>
      </c>
      <c r="F42" s="608"/>
      <c r="G42" s="608"/>
      <c r="H42" s="609"/>
      <c r="I42" s="610"/>
      <c r="J42" s="611"/>
      <c r="K42" s="120" t="s">
        <v>22</v>
      </c>
      <c r="L42" s="622"/>
      <c r="M42" s="611"/>
      <c r="N42" s="120" t="s">
        <v>22</v>
      </c>
      <c r="O42" s="622"/>
      <c r="P42" s="611"/>
      <c r="Q42" s="623"/>
      <c r="R42" s="624" t="s">
        <v>136</v>
      </c>
      <c r="S42" s="625"/>
      <c r="T42" s="625"/>
      <c r="U42" s="626"/>
      <c r="V42" s="647"/>
      <c r="W42" s="633"/>
      <c r="X42" s="633"/>
      <c r="Y42" s="633"/>
      <c r="Z42" s="633"/>
      <c r="AA42" s="633"/>
      <c r="AB42" s="633"/>
      <c r="AC42" s="633"/>
      <c r="AD42" s="634"/>
    </row>
    <row r="43" spans="1:30" ht="30.75" customHeight="1" x14ac:dyDescent="0.45">
      <c r="A43" s="680"/>
      <c r="B43" s="681"/>
      <c r="C43" s="681"/>
      <c r="D43" s="682"/>
      <c r="E43" s="500" t="s">
        <v>231</v>
      </c>
      <c r="F43" s="501"/>
      <c r="G43" s="501"/>
      <c r="H43" s="502"/>
      <c r="I43" s="601"/>
      <c r="J43" s="602"/>
      <c r="K43" s="602"/>
      <c r="L43" s="602"/>
      <c r="M43" s="602"/>
      <c r="N43" s="602"/>
      <c r="O43" s="602"/>
      <c r="P43" s="602"/>
      <c r="Q43" s="602"/>
      <c r="R43" s="602"/>
      <c r="S43" s="602"/>
      <c r="T43" s="602"/>
      <c r="U43" s="602"/>
      <c r="V43" s="602"/>
      <c r="W43" s="602"/>
      <c r="X43" s="602"/>
      <c r="Y43" s="602"/>
      <c r="Z43" s="602"/>
      <c r="AA43" s="602"/>
      <c r="AB43" s="602"/>
      <c r="AC43" s="602"/>
      <c r="AD43" s="603"/>
    </row>
    <row r="44" spans="1:30" s="100" customFormat="1" ht="12.6" x14ac:dyDescent="0.45">
      <c r="A44" s="128"/>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row>
    <row r="45" spans="1:30" ht="13.35" customHeight="1" x14ac:dyDescent="0.4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row>
    <row r="46" spans="1:30" ht="14.25" customHeight="1" x14ac:dyDescent="0.3">
      <c r="A46" s="372" t="s">
        <v>61</v>
      </c>
      <c r="B46" s="373"/>
      <c r="C46" s="373"/>
      <c r="D46" s="373"/>
      <c r="E46" s="373"/>
      <c r="F46" s="374"/>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row>
    <row r="47" spans="1:30" ht="18" customHeight="1" x14ac:dyDescent="0.45">
      <c r="A47" s="130" t="s">
        <v>112</v>
      </c>
      <c r="B47" s="131" t="s">
        <v>219</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2"/>
    </row>
    <row r="48" spans="1:30" ht="11.25" customHeight="1" x14ac:dyDescent="0.3">
      <c r="A48" s="657" t="s">
        <v>62</v>
      </c>
      <c r="B48" s="658"/>
      <c r="C48" s="658"/>
      <c r="D48" s="659"/>
      <c r="E48" s="666" t="s">
        <v>9</v>
      </c>
      <c r="F48" s="667"/>
      <c r="G48" s="667"/>
      <c r="H48" s="668"/>
      <c r="I48" s="669"/>
      <c r="J48" s="517"/>
      <c r="K48" s="517"/>
      <c r="L48" s="517"/>
      <c r="M48" s="517"/>
      <c r="N48" s="517"/>
      <c r="O48" s="517"/>
      <c r="P48" s="517"/>
      <c r="Q48" s="517"/>
      <c r="R48" s="517"/>
      <c r="S48" s="517"/>
      <c r="T48" s="517"/>
      <c r="U48" s="517"/>
      <c r="V48" s="517"/>
      <c r="W48" s="517"/>
      <c r="X48" s="517"/>
      <c r="Y48" s="517"/>
      <c r="Z48" s="517"/>
      <c r="AA48" s="517"/>
      <c r="AB48" s="517"/>
      <c r="AC48" s="517"/>
      <c r="AD48" s="518"/>
    </row>
    <row r="49" spans="1:30" ht="16.5" customHeight="1" x14ac:dyDescent="0.3">
      <c r="A49" s="660"/>
      <c r="B49" s="661"/>
      <c r="C49" s="661"/>
      <c r="D49" s="662"/>
      <c r="E49" s="670" t="s">
        <v>21</v>
      </c>
      <c r="F49" s="520"/>
      <c r="G49" s="520"/>
      <c r="H49" s="671"/>
      <c r="I49" s="119" t="s">
        <v>10</v>
      </c>
      <c r="J49" s="525"/>
      <c r="K49" s="526"/>
      <c r="L49" s="120" t="s">
        <v>22</v>
      </c>
      <c r="M49" s="525"/>
      <c r="N49" s="526"/>
      <c r="O49" s="526"/>
      <c r="P49" s="121"/>
      <c r="Q49" s="121"/>
      <c r="R49" s="121"/>
      <c r="S49" s="121"/>
      <c r="T49" s="121"/>
      <c r="U49" s="121"/>
      <c r="V49" s="121"/>
      <c r="W49" s="121"/>
      <c r="X49" s="121"/>
      <c r="Y49" s="121"/>
      <c r="Z49" s="121"/>
      <c r="AA49" s="121"/>
      <c r="AB49" s="121"/>
      <c r="AC49" s="121"/>
      <c r="AD49" s="122"/>
    </row>
    <row r="50" spans="1:30" ht="17.55" customHeight="1" x14ac:dyDescent="0.3">
      <c r="A50" s="660"/>
      <c r="B50" s="661"/>
      <c r="C50" s="661"/>
      <c r="D50" s="662"/>
      <c r="E50" s="672"/>
      <c r="F50" s="523"/>
      <c r="G50" s="523"/>
      <c r="H50" s="673"/>
      <c r="I50" s="615"/>
      <c r="J50" s="544"/>
      <c r="K50" s="544"/>
      <c r="L50" s="544"/>
      <c r="M50" s="544"/>
      <c r="N50" s="544"/>
      <c r="O50" s="544"/>
      <c r="P50" s="544"/>
      <c r="Q50" s="544"/>
      <c r="R50" s="544"/>
      <c r="S50" s="544"/>
      <c r="T50" s="544"/>
      <c r="U50" s="544"/>
      <c r="V50" s="544"/>
      <c r="W50" s="544"/>
      <c r="X50" s="544"/>
      <c r="Y50" s="544"/>
      <c r="Z50" s="544"/>
      <c r="AA50" s="544"/>
      <c r="AB50" s="544"/>
      <c r="AC50" s="544"/>
      <c r="AD50" s="545"/>
    </row>
    <row r="51" spans="1:30" ht="11.25" customHeight="1" x14ac:dyDescent="0.3">
      <c r="A51" s="660"/>
      <c r="B51" s="661"/>
      <c r="C51" s="661"/>
      <c r="D51" s="662"/>
      <c r="E51" s="616" t="s">
        <v>9</v>
      </c>
      <c r="F51" s="573"/>
      <c r="G51" s="573"/>
      <c r="H51" s="617"/>
      <c r="I51" s="575"/>
      <c r="J51" s="576"/>
      <c r="K51" s="576"/>
      <c r="L51" s="576"/>
      <c r="M51" s="576"/>
      <c r="N51" s="576"/>
      <c r="O51" s="576"/>
      <c r="P51" s="576"/>
      <c r="Q51" s="576"/>
      <c r="R51" s="576"/>
      <c r="S51" s="576"/>
      <c r="T51" s="576"/>
      <c r="U51" s="576"/>
      <c r="V51" s="576"/>
      <c r="W51" s="576"/>
      <c r="X51" s="576"/>
      <c r="Y51" s="576"/>
      <c r="Z51" s="576"/>
      <c r="AA51" s="576"/>
      <c r="AB51" s="576"/>
      <c r="AC51" s="576"/>
      <c r="AD51" s="618"/>
    </row>
    <row r="52" spans="1:30" ht="21" customHeight="1" x14ac:dyDescent="0.3">
      <c r="A52" s="660"/>
      <c r="B52" s="661"/>
      <c r="C52" s="661"/>
      <c r="D52" s="662"/>
      <c r="E52" s="604" t="s">
        <v>34</v>
      </c>
      <c r="F52" s="578"/>
      <c r="G52" s="578"/>
      <c r="H52" s="619"/>
      <c r="I52" s="606"/>
      <c r="J52" s="645"/>
      <c r="K52" s="645"/>
      <c r="L52" s="645"/>
      <c r="M52" s="645"/>
      <c r="N52" s="645"/>
      <c r="O52" s="645"/>
      <c r="P52" s="645"/>
      <c r="Q52" s="645"/>
      <c r="R52" s="645"/>
      <c r="S52" s="645"/>
      <c r="T52" s="645"/>
      <c r="U52" s="645"/>
      <c r="V52" s="645"/>
      <c r="W52" s="645"/>
      <c r="X52" s="645"/>
      <c r="Y52" s="645"/>
      <c r="Z52" s="645"/>
      <c r="AA52" s="645"/>
      <c r="AB52" s="645"/>
      <c r="AC52" s="645"/>
      <c r="AD52" s="646"/>
    </row>
    <row r="53" spans="1:30" customFormat="1" ht="18.75" customHeight="1" x14ac:dyDescent="0.45">
      <c r="A53" s="660"/>
      <c r="B53" s="661"/>
      <c r="C53" s="661"/>
      <c r="D53" s="662"/>
      <c r="E53" s="594" t="s">
        <v>49</v>
      </c>
      <c r="F53" s="595"/>
      <c r="G53" s="595"/>
      <c r="H53" s="596"/>
      <c r="I53" s="546"/>
      <c r="J53" s="547"/>
      <c r="K53" s="547"/>
      <c r="L53" s="547"/>
      <c r="M53" s="547"/>
      <c r="N53" s="547"/>
      <c r="O53" s="547"/>
      <c r="P53" s="547"/>
      <c r="Q53" s="598"/>
      <c r="R53" s="612" t="s">
        <v>143</v>
      </c>
      <c r="S53" s="613"/>
      <c r="T53" s="613"/>
      <c r="U53" s="614"/>
      <c r="V53" s="546"/>
      <c r="W53" s="547"/>
      <c r="X53" s="547"/>
      <c r="Y53" s="547"/>
      <c r="Z53" s="547"/>
      <c r="AA53" s="547"/>
      <c r="AB53" s="547"/>
      <c r="AC53" s="547"/>
      <c r="AD53" s="548"/>
    </row>
    <row r="54" spans="1:30" customFormat="1" ht="11.25" customHeight="1" x14ac:dyDescent="0.45">
      <c r="A54" s="660"/>
      <c r="B54" s="661"/>
      <c r="C54" s="661"/>
      <c r="D54" s="662"/>
      <c r="E54" s="599" t="s">
        <v>9</v>
      </c>
      <c r="F54" s="550"/>
      <c r="G54" s="550"/>
      <c r="H54" s="600"/>
      <c r="I54" s="575"/>
      <c r="J54" s="553"/>
      <c r="K54" s="553"/>
      <c r="L54" s="553"/>
      <c r="M54" s="553"/>
      <c r="N54" s="553"/>
      <c r="O54" s="553"/>
      <c r="P54" s="553"/>
      <c r="Q54" s="553"/>
      <c r="R54" s="553"/>
      <c r="S54" s="553"/>
      <c r="T54" s="553"/>
      <c r="U54" s="553"/>
      <c r="V54" s="553"/>
      <c r="W54" s="553"/>
      <c r="X54" s="553"/>
      <c r="Y54" s="553"/>
      <c r="Z54" s="553"/>
      <c r="AA54" s="553"/>
      <c r="AB54" s="553"/>
      <c r="AC54" s="553"/>
      <c r="AD54" s="554"/>
    </row>
    <row r="55" spans="1:30" customFormat="1" ht="21" customHeight="1" x14ac:dyDescent="0.45">
      <c r="A55" s="660"/>
      <c r="B55" s="661"/>
      <c r="C55" s="661"/>
      <c r="D55" s="662"/>
      <c r="E55" s="604" t="s">
        <v>45</v>
      </c>
      <c r="F55" s="556"/>
      <c r="G55" s="556"/>
      <c r="H55" s="605"/>
      <c r="I55" s="606"/>
      <c r="J55" s="559"/>
      <c r="K55" s="559"/>
      <c r="L55" s="559"/>
      <c r="M55" s="559"/>
      <c r="N55" s="559"/>
      <c r="O55" s="559"/>
      <c r="P55" s="559"/>
      <c r="Q55" s="559"/>
      <c r="R55" s="559"/>
      <c r="S55" s="559"/>
      <c r="T55" s="559"/>
      <c r="U55" s="559"/>
      <c r="V55" s="559"/>
      <c r="W55" s="559"/>
      <c r="X55" s="559"/>
      <c r="Y55" s="559"/>
      <c r="Z55" s="559"/>
      <c r="AA55" s="559"/>
      <c r="AB55" s="559"/>
      <c r="AC55" s="559"/>
      <c r="AD55" s="560"/>
    </row>
    <row r="56" spans="1:30" ht="18.600000000000001" customHeight="1" x14ac:dyDescent="0.3">
      <c r="A56" s="663"/>
      <c r="B56" s="664"/>
      <c r="C56" s="664"/>
      <c r="D56" s="665"/>
      <c r="E56" s="641" t="s">
        <v>51</v>
      </c>
      <c r="F56" s="642"/>
      <c r="G56" s="642"/>
      <c r="H56" s="643"/>
      <c r="I56" s="644"/>
      <c r="J56" s="630"/>
      <c r="K56" s="123" t="s">
        <v>22</v>
      </c>
      <c r="L56" s="629"/>
      <c r="M56" s="630"/>
      <c r="N56" s="123" t="s">
        <v>22</v>
      </c>
      <c r="O56" s="629"/>
      <c r="P56" s="630"/>
      <c r="Q56" s="631"/>
      <c r="R56" s="624" t="s">
        <v>136</v>
      </c>
      <c r="S56" s="625"/>
      <c r="T56" s="625"/>
      <c r="U56" s="626"/>
      <c r="V56" s="632"/>
      <c r="W56" s="633"/>
      <c r="X56" s="633"/>
      <c r="Y56" s="633"/>
      <c r="Z56" s="633"/>
      <c r="AA56" s="633"/>
      <c r="AB56" s="633"/>
      <c r="AC56" s="633"/>
      <c r="AD56" s="634"/>
    </row>
    <row r="57" spans="1:30" ht="11.55" customHeight="1" x14ac:dyDescent="0.4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row>
    <row r="58" spans="1:30" ht="15" customHeight="1" x14ac:dyDescent="0.3">
      <c r="A58" s="372" t="s">
        <v>17</v>
      </c>
      <c r="B58" s="373"/>
      <c r="C58" s="373"/>
      <c r="D58" s="373"/>
      <c r="E58" s="373"/>
      <c r="F58" s="374"/>
      <c r="G58" s="33" t="s">
        <v>127</v>
      </c>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1:30" ht="13.5" customHeight="1" x14ac:dyDescent="0.45">
      <c r="A59" s="648"/>
      <c r="B59" s="649"/>
      <c r="C59" s="649"/>
      <c r="D59" s="649"/>
      <c r="E59" s="649"/>
      <c r="F59" s="649"/>
      <c r="G59" s="649"/>
      <c r="H59" s="649"/>
      <c r="I59" s="649"/>
      <c r="J59" s="649"/>
      <c r="K59" s="649"/>
      <c r="L59" s="649"/>
      <c r="M59" s="649"/>
      <c r="N59" s="649"/>
      <c r="O59" s="649"/>
      <c r="P59" s="649"/>
      <c r="Q59" s="649"/>
      <c r="R59" s="649"/>
      <c r="S59" s="649"/>
      <c r="T59" s="649"/>
      <c r="U59" s="649"/>
      <c r="V59" s="649"/>
      <c r="W59" s="649"/>
      <c r="X59" s="649"/>
      <c r="Y59" s="649"/>
      <c r="Z59" s="649"/>
      <c r="AA59" s="649"/>
      <c r="AB59" s="649"/>
      <c r="AC59" s="649"/>
      <c r="AD59" s="650"/>
    </row>
    <row r="60" spans="1:30" ht="13.5" customHeight="1" x14ac:dyDescent="0.45">
      <c r="A60" s="651"/>
      <c r="B60" s="652"/>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3"/>
    </row>
    <row r="61" spans="1:30" ht="13.5" customHeight="1" x14ac:dyDescent="0.25">
      <c r="A61" s="654"/>
      <c r="B61" s="655"/>
      <c r="C61" s="655"/>
      <c r="D61" s="655"/>
      <c r="E61" s="655"/>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6"/>
    </row>
    <row r="62" spans="1:30" ht="5.25" customHeight="1" x14ac:dyDescent="0.4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row>
    <row r="63" spans="1:30" s="70" customFormat="1" ht="12.6" x14ac:dyDescent="0.45">
      <c r="A63" s="639" t="s">
        <v>23</v>
      </c>
      <c r="B63" s="640"/>
      <c r="C63" s="640"/>
      <c r="D63" s="640"/>
      <c r="E63" s="640"/>
      <c r="F63" s="640"/>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row>
    <row r="64" spans="1:30" s="70" customFormat="1" ht="12.6" x14ac:dyDescent="0.45">
      <c r="A64" s="134" t="s">
        <v>37</v>
      </c>
      <c r="B64" s="135" t="s">
        <v>38</v>
      </c>
      <c r="C64" s="136"/>
      <c r="D64" s="136"/>
      <c r="E64" s="136"/>
      <c r="F64" s="136"/>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row>
    <row r="65" spans="1:31" s="70" customFormat="1" ht="12" customHeight="1" x14ac:dyDescent="0.45">
      <c r="A65" s="78" t="s">
        <v>42</v>
      </c>
      <c r="B65" s="12" t="s">
        <v>197</v>
      </c>
      <c r="C65" s="136"/>
      <c r="D65" s="136"/>
      <c r="E65" s="136"/>
      <c r="F65" s="136"/>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row>
    <row r="66" spans="1:31" s="70" customFormat="1" ht="12" customHeight="1" x14ac:dyDescent="0.45">
      <c r="A66" s="78" t="s">
        <v>42</v>
      </c>
      <c r="B66" s="12" t="s">
        <v>190</v>
      </c>
      <c r="C66" s="136"/>
      <c r="D66" s="136"/>
      <c r="E66" s="136"/>
      <c r="F66" s="136"/>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row>
    <row r="67" spans="1:31" s="32" customFormat="1" ht="12" customHeight="1" x14ac:dyDescent="0.45">
      <c r="A67" s="78" t="s">
        <v>42</v>
      </c>
      <c r="B67" s="12" t="s">
        <v>39</v>
      </c>
      <c r="C67" s="137"/>
      <c r="D67" s="137"/>
      <c r="E67" s="137"/>
      <c r="F67" s="137"/>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row>
    <row r="68" spans="1:31" s="70" customFormat="1" ht="12" customHeight="1" x14ac:dyDescent="0.45">
      <c r="A68" s="78" t="s">
        <v>42</v>
      </c>
      <c r="B68" s="12" t="s">
        <v>47</v>
      </c>
      <c r="C68" s="136"/>
      <c r="D68" s="136"/>
      <c r="E68" s="136"/>
      <c r="F68" s="136"/>
      <c r="G68" s="33"/>
      <c r="H68" s="33"/>
      <c r="I68" s="33"/>
      <c r="J68" s="33"/>
      <c r="K68" s="33"/>
      <c r="L68" s="33"/>
      <c r="M68" s="33"/>
      <c r="N68" s="33"/>
      <c r="O68" s="33"/>
      <c r="P68" s="33"/>
      <c r="Q68" s="33"/>
      <c r="R68" s="33"/>
      <c r="S68" s="33"/>
      <c r="T68" s="33"/>
      <c r="U68" s="33"/>
      <c r="V68" s="33"/>
      <c r="W68" s="33"/>
      <c r="X68" s="33"/>
      <c r="Y68" s="33"/>
      <c r="Z68" s="33"/>
      <c r="AA68" s="33"/>
      <c r="AB68" s="33"/>
      <c r="AC68" s="33"/>
      <c r="AD68" s="33"/>
    </row>
    <row r="69" spans="1:31" s="70" customFormat="1" ht="12" customHeight="1" x14ac:dyDescent="0.45">
      <c r="A69" s="78" t="s">
        <v>40</v>
      </c>
      <c r="B69" s="260" t="s">
        <v>94</v>
      </c>
      <c r="C69" s="136"/>
      <c r="D69" s="136"/>
      <c r="E69" s="136"/>
      <c r="F69" s="136"/>
      <c r="G69" s="33"/>
      <c r="H69" s="33"/>
      <c r="I69" s="33"/>
      <c r="J69" s="33"/>
      <c r="K69" s="33"/>
      <c r="L69" s="33"/>
      <c r="M69" s="33"/>
      <c r="N69" s="33"/>
      <c r="O69" s="33"/>
      <c r="P69" s="33"/>
      <c r="Q69" s="33"/>
      <c r="R69" s="33"/>
      <c r="S69" s="33"/>
      <c r="T69" s="33"/>
      <c r="U69" s="33"/>
      <c r="V69" s="33"/>
      <c r="W69" s="33"/>
      <c r="X69" s="33"/>
      <c r="Y69" s="33"/>
      <c r="Z69" s="33"/>
      <c r="AA69" s="33"/>
      <c r="AB69" s="33"/>
      <c r="AC69" s="33"/>
      <c r="AD69" s="33"/>
    </row>
    <row r="70" spans="1:31" s="70" customFormat="1" ht="12" customHeight="1" x14ac:dyDescent="0.45">
      <c r="A70" s="78" t="s">
        <v>42</v>
      </c>
      <c r="B70" s="260" t="s">
        <v>41</v>
      </c>
      <c r="C70" s="138"/>
      <c r="D70" s="138"/>
      <c r="E70" s="138"/>
      <c r="F70" s="138"/>
      <c r="G70" s="33"/>
      <c r="H70" s="33"/>
      <c r="I70" s="33"/>
      <c r="J70" s="33"/>
      <c r="K70" s="33"/>
      <c r="L70" s="33"/>
      <c r="M70" s="33"/>
      <c r="N70" s="33"/>
      <c r="O70" s="33"/>
      <c r="P70" s="33"/>
      <c r="Q70" s="33"/>
      <c r="R70" s="33"/>
      <c r="S70" s="33"/>
      <c r="T70" s="33"/>
      <c r="U70" s="33"/>
      <c r="V70" s="33"/>
      <c r="W70" s="33"/>
      <c r="X70" s="33"/>
      <c r="Y70" s="33"/>
      <c r="Z70" s="33"/>
      <c r="AA70" s="33"/>
      <c r="AB70" s="33"/>
      <c r="AC70" s="33"/>
      <c r="AD70" s="33"/>
    </row>
    <row r="71" spans="1:31" s="70" customFormat="1" ht="12" customHeight="1" x14ac:dyDescent="0.45">
      <c r="A71" s="78" t="s">
        <v>42</v>
      </c>
      <c r="B71" s="260" t="s">
        <v>48</v>
      </c>
      <c r="C71" s="138"/>
      <c r="D71" s="138"/>
      <c r="E71" s="138"/>
      <c r="F71" s="138"/>
      <c r="G71" s="33"/>
      <c r="H71" s="33"/>
      <c r="I71" s="33"/>
      <c r="J71" s="33"/>
      <c r="K71" s="33"/>
      <c r="L71" s="33"/>
      <c r="M71" s="33"/>
      <c r="N71" s="33"/>
      <c r="O71" s="33"/>
      <c r="P71" s="33"/>
      <c r="Q71" s="33"/>
      <c r="R71" s="33"/>
      <c r="S71" s="33"/>
      <c r="T71" s="33"/>
      <c r="U71" s="33"/>
      <c r="V71" s="33"/>
      <c r="W71" s="33"/>
      <c r="X71" s="33"/>
      <c r="Y71" s="33"/>
      <c r="Z71" s="33"/>
      <c r="AA71" s="33"/>
      <c r="AB71" s="33"/>
      <c r="AC71" s="33"/>
      <c r="AD71" s="33"/>
    </row>
    <row r="72" spans="1:31" s="14" customFormat="1" ht="8.25" customHeight="1" x14ac:dyDescent="0.45">
      <c r="A72" s="139"/>
      <c r="B72" s="139"/>
      <c r="C72" s="139"/>
      <c r="D72" s="139"/>
      <c r="E72" s="139"/>
      <c r="F72" s="139"/>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row>
    <row r="73" spans="1:31" ht="13.5" customHeight="1" x14ac:dyDescent="0.45">
      <c r="A73" s="105"/>
      <c r="B73" s="105"/>
      <c r="C73" s="105"/>
      <c r="D73" s="105"/>
      <c r="E73" s="105"/>
      <c r="F73" s="105"/>
      <c r="G73" s="105"/>
      <c r="H73" s="105"/>
      <c r="I73" s="105"/>
      <c r="J73" s="105"/>
      <c r="K73" s="105"/>
      <c r="L73" s="105"/>
      <c r="M73" s="105"/>
      <c r="N73" s="105"/>
      <c r="O73" s="105"/>
      <c r="P73" s="105"/>
      <c r="Q73" s="105"/>
      <c r="R73" s="105"/>
      <c r="S73" s="267"/>
      <c r="T73" s="267"/>
      <c r="U73" s="267"/>
      <c r="V73" s="268"/>
      <c r="W73" s="267"/>
      <c r="X73" s="267"/>
      <c r="Y73" s="267"/>
      <c r="Z73" s="267"/>
      <c r="AA73" s="267"/>
      <c r="AB73" s="267"/>
      <c r="AC73" s="267"/>
      <c r="AD73" s="267"/>
      <c r="AE73" s="266"/>
    </row>
    <row r="74" spans="1:31" ht="13.5" customHeight="1" x14ac:dyDescent="0.4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row>
    <row r="75" spans="1:31" ht="13.5" customHeight="1" x14ac:dyDescent="0.4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row>
    <row r="76" spans="1:31" ht="13.5" customHeight="1" x14ac:dyDescent="0.4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row>
    <row r="77" spans="1:31" ht="13.5" customHeight="1" x14ac:dyDescent="0.4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row>
    <row r="78" spans="1:31" ht="13.5" customHeight="1" x14ac:dyDescent="0.4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row>
    <row r="79" spans="1:31" ht="13.5" customHeight="1" x14ac:dyDescent="0.4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row>
    <row r="80" spans="1:31" ht="13.5" customHeight="1" x14ac:dyDescent="0.4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row>
    <row r="81" spans="1:30" ht="13.5" customHeight="1" x14ac:dyDescent="0.4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row>
    <row r="82" spans="1:30" ht="13.5" customHeight="1" x14ac:dyDescent="0.4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row>
    <row r="83" spans="1:30" ht="13.5" customHeight="1" x14ac:dyDescent="0.4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row>
    <row r="84" spans="1:30" ht="13.5" customHeight="1" x14ac:dyDescent="0.4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row>
    <row r="85" spans="1:30" ht="13.5" customHeight="1" x14ac:dyDescent="0.4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row>
    <row r="86" spans="1:30" ht="13.5" customHeight="1" x14ac:dyDescent="0.4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row>
    <row r="87" spans="1:30" ht="13.5" customHeight="1" x14ac:dyDescent="0.4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row>
    <row r="88" spans="1:30" ht="13.5" customHeight="1" x14ac:dyDescent="0.4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row>
    <row r="89" spans="1:30" ht="13.5" customHeight="1" x14ac:dyDescent="0.4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row>
    <row r="90" spans="1:30" ht="13.5" customHeight="1" x14ac:dyDescent="0.4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row>
    <row r="91" spans="1:30" ht="13.5" customHeight="1" x14ac:dyDescent="0.4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row>
    <row r="92" spans="1:30" ht="13.5" customHeight="1" x14ac:dyDescent="0.4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row>
    <row r="93" spans="1:30" ht="13.5" customHeight="1" x14ac:dyDescent="0.4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row>
    <row r="94" spans="1:30" ht="13.5" customHeight="1" x14ac:dyDescent="0.4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row>
    <row r="95" spans="1:30" ht="13.5" customHeight="1" x14ac:dyDescent="0.4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row>
    <row r="96" spans="1:30" ht="13.5" customHeight="1" x14ac:dyDescent="0.4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row>
    <row r="97" spans="1:30" ht="13.5" customHeight="1" x14ac:dyDescent="0.4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row>
    <row r="98" spans="1:30" ht="13.5" customHeight="1" x14ac:dyDescent="0.4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row>
    <row r="99" spans="1:30" ht="13.5" customHeight="1" x14ac:dyDescent="0.4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row>
    <row r="100" spans="1:30" ht="13.5" customHeight="1" x14ac:dyDescent="0.4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row>
    <row r="101" spans="1:30" ht="13.5" customHeight="1" x14ac:dyDescent="0.4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row>
    <row r="102" spans="1:30" ht="13.5" customHeight="1" x14ac:dyDescent="0.4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row>
    <row r="103" spans="1:30" ht="13.5" customHeight="1" x14ac:dyDescent="0.4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row>
    <row r="104" spans="1:30" ht="13.5" customHeight="1" x14ac:dyDescent="0.4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row>
    <row r="105" spans="1:30" ht="13.5" customHeight="1" x14ac:dyDescent="0.4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row>
    <row r="106" spans="1:30" ht="13.5" customHeight="1" x14ac:dyDescent="0.4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row>
    <row r="107" spans="1:30" ht="13.5" customHeight="1" x14ac:dyDescent="0.4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row>
    <row r="108" spans="1:30" ht="13.5" customHeight="1" x14ac:dyDescent="0.4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row>
    <row r="109" spans="1:30" ht="13.5" customHeight="1" x14ac:dyDescent="0.4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row>
    <row r="110" spans="1:30" ht="13.5" customHeight="1" x14ac:dyDescent="0.4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row>
    <row r="111" spans="1:30" ht="13.5" customHeight="1" x14ac:dyDescent="0.4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row>
    <row r="112" spans="1:30" ht="13.5" customHeight="1" x14ac:dyDescent="0.4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row>
    <row r="113" spans="1:30" ht="13.5" customHeight="1" x14ac:dyDescent="0.4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row>
    <row r="114" spans="1:30" ht="13.5" customHeight="1" x14ac:dyDescent="0.4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row>
    <row r="115" spans="1:30" ht="13.5" customHeight="1" x14ac:dyDescent="0.4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row>
    <row r="116" spans="1:30" ht="13.5" customHeight="1" x14ac:dyDescent="0.4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row>
    <row r="117" spans="1:30" ht="13.5" customHeight="1" x14ac:dyDescent="0.4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row>
    <row r="118" spans="1:30" ht="13.5" customHeight="1" x14ac:dyDescent="0.4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row>
    <row r="119" spans="1:30" ht="13.5" customHeight="1" x14ac:dyDescent="0.4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row>
    <row r="120" spans="1:30" ht="13.5" customHeight="1" x14ac:dyDescent="0.4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row>
    <row r="121" spans="1:30" ht="13.5" customHeight="1" x14ac:dyDescent="0.4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row>
    <row r="122" spans="1:30" ht="13.5" customHeight="1" x14ac:dyDescent="0.4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row>
    <row r="123" spans="1:30" ht="13.5" customHeight="1" x14ac:dyDescent="0.4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row>
    <row r="124" spans="1:30" ht="13.5" customHeight="1" x14ac:dyDescent="0.4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row>
    <row r="125" spans="1:30" ht="13.5" customHeight="1" x14ac:dyDescent="0.4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row>
    <row r="126" spans="1:30" ht="13.5" customHeight="1" x14ac:dyDescent="0.4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row>
    <row r="127" spans="1:30" ht="13.5" customHeight="1" x14ac:dyDescent="0.4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row>
    <row r="128" spans="1:30" ht="13.5" customHeight="1" x14ac:dyDescent="0.4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row>
    <row r="129" spans="1:30" ht="13.5" customHeight="1" x14ac:dyDescent="0.4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row>
    <row r="130" spans="1:30" ht="13.5" customHeight="1" x14ac:dyDescent="0.4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row>
    <row r="131" spans="1:30" ht="13.5" customHeight="1" x14ac:dyDescent="0.4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row>
    <row r="132" spans="1:30" ht="13.5" customHeight="1" x14ac:dyDescent="0.4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row>
    <row r="133" spans="1:30" ht="13.5" customHeight="1" x14ac:dyDescent="0.4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row>
    <row r="134" spans="1:30" ht="13.5" customHeight="1" x14ac:dyDescent="0.4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row>
    <row r="135" spans="1:30" ht="13.5" customHeight="1" x14ac:dyDescent="0.4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row>
    <row r="136" spans="1:30" ht="13.5" customHeight="1" x14ac:dyDescent="0.4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row>
    <row r="137" spans="1:30" ht="13.5" customHeight="1" x14ac:dyDescent="0.4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row>
    <row r="138" spans="1:30" ht="13.5" customHeight="1" x14ac:dyDescent="0.4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row>
    <row r="139" spans="1:30" ht="13.5" customHeight="1" x14ac:dyDescent="0.4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row>
    <row r="140" spans="1:30" ht="13.5" customHeight="1" x14ac:dyDescent="0.4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row>
    <row r="141" spans="1:30" ht="13.5" customHeight="1" x14ac:dyDescent="0.4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row>
    <row r="142" spans="1:30" ht="13.5" customHeight="1" x14ac:dyDescent="0.4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row>
    <row r="143" spans="1:30" ht="13.5" customHeight="1" x14ac:dyDescent="0.4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row>
    <row r="144" spans="1:30" ht="13.5" customHeight="1" x14ac:dyDescent="0.4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row>
    <row r="145" spans="1:30" ht="13.5" customHeight="1" x14ac:dyDescent="0.4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row>
    <row r="146" spans="1:30" ht="13.5" customHeight="1" x14ac:dyDescent="0.4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row>
    <row r="147" spans="1:30" ht="13.5" customHeight="1" x14ac:dyDescent="0.4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row>
    <row r="148" spans="1:30" ht="13.5" customHeight="1" x14ac:dyDescent="0.4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row>
    <row r="149" spans="1:30" ht="13.5" customHeight="1" x14ac:dyDescent="0.4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row>
    <row r="150" spans="1:30" ht="13.5" customHeight="1" x14ac:dyDescent="0.4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row>
    <row r="151" spans="1:30" ht="13.5" customHeight="1" x14ac:dyDescent="0.4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row>
    <row r="152" spans="1:30" ht="13.5" customHeight="1" x14ac:dyDescent="0.4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row>
    <row r="153" spans="1:30" ht="13.5" customHeight="1" x14ac:dyDescent="0.4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row>
    <row r="154" spans="1:30" ht="13.5" customHeight="1" x14ac:dyDescent="0.4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row>
    <row r="155" spans="1:30" ht="13.5" customHeight="1" x14ac:dyDescent="0.4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row>
    <row r="156" spans="1:30" ht="13.5" customHeight="1" x14ac:dyDescent="0.4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row>
    <row r="157" spans="1:30" ht="13.5" customHeight="1" x14ac:dyDescent="0.4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row>
    <row r="158" spans="1:30" ht="13.5" customHeight="1" x14ac:dyDescent="0.4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row>
    <row r="159" spans="1:30" ht="13.5" customHeight="1" x14ac:dyDescent="0.4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row>
    <row r="160" spans="1:30" ht="13.5" customHeight="1" x14ac:dyDescent="0.4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row>
    <row r="161" spans="1:30" ht="13.5" customHeight="1" x14ac:dyDescent="0.4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row>
    <row r="162" spans="1:30" ht="13.5" customHeight="1" x14ac:dyDescent="0.4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row>
    <row r="163" spans="1:30" ht="13.5" customHeight="1" x14ac:dyDescent="0.4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row>
    <row r="164" spans="1:30" ht="13.5" customHeight="1" x14ac:dyDescent="0.4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row>
    <row r="165" spans="1:30" ht="13.5" customHeight="1" x14ac:dyDescent="0.4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row>
    <row r="166" spans="1:30" ht="13.5" customHeight="1" x14ac:dyDescent="0.4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row>
    <row r="167" spans="1:30" ht="13.5" customHeight="1" x14ac:dyDescent="0.4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row>
    <row r="168" spans="1:30" ht="13.5" customHeight="1" x14ac:dyDescent="0.4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row>
    <row r="169" spans="1:30" ht="13.5" customHeight="1" x14ac:dyDescent="0.4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row>
    <row r="170" spans="1:30" ht="13.5" customHeight="1" x14ac:dyDescent="0.4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row>
    <row r="171" spans="1:30" ht="13.5" customHeight="1" x14ac:dyDescent="0.4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row>
    <row r="172" spans="1:30" ht="13.5" customHeight="1" x14ac:dyDescent="0.4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row>
    <row r="173" spans="1:30" ht="13.5" customHeight="1" x14ac:dyDescent="0.4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row>
    <row r="174" spans="1:30" ht="13.5" customHeight="1" x14ac:dyDescent="0.4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row>
    <row r="175" spans="1:30" ht="13.5" customHeight="1" x14ac:dyDescent="0.4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row>
    <row r="176" spans="1:30" ht="13.5" customHeight="1" x14ac:dyDescent="0.4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row>
    <row r="177" spans="1:30" ht="13.5" customHeight="1" x14ac:dyDescent="0.4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row>
    <row r="178" spans="1:30" ht="13.5" customHeight="1" x14ac:dyDescent="0.4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row>
    <row r="179" spans="1:30" ht="13.5" customHeight="1" x14ac:dyDescent="0.4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row>
    <row r="180" spans="1:30" ht="13.5" customHeight="1" x14ac:dyDescent="0.4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row>
    <row r="181" spans="1:30" ht="13.5" customHeight="1" x14ac:dyDescent="0.4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row>
    <row r="182" spans="1:30" ht="13.5" customHeight="1" x14ac:dyDescent="0.4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row>
    <row r="183" spans="1:30" ht="13.5" customHeight="1" x14ac:dyDescent="0.4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row>
    <row r="184" spans="1:30" ht="13.5" customHeight="1" x14ac:dyDescent="0.4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row>
    <row r="185" spans="1:30" ht="13.5" customHeight="1" x14ac:dyDescent="0.4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row>
    <row r="186" spans="1:30" ht="13.5" customHeight="1" x14ac:dyDescent="0.4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row>
    <row r="187" spans="1:30" ht="13.5" customHeight="1" x14ac:dyDescent="0.4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row>
    <row r="188" spans="1:30" ht="13.5" customHeight="1" x14ac:dyDescent="0.4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row>
    <row r="189" spans="1:30" ht="13.5" customHeight="1" x14ac:dyDescent="0.4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row>
    <row r="190" spans="1:30" ht="13.5" customHeight="1" x14ac:dyDescent="0.4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row>
    <row r="191" spans="1:30" ht="13.5" customHeight="1" x14ac:dyDescent="0.4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row>
    <row r="192" spans="1:30" ht="13.5" customHeight="1" x14ac:dyDescent="0.4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row>
    <row r="193" spans="1:30" ht="13.5" customHeight="1" x14ac:dyDescent="0.4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row>
    <row r="194" spans="1:30" ht="13.5" customHeight="1" x14ac:dyDescent="0.4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row>
    <row r="195" spans="1:30" ht="13.5" customHeight="1" x14ac:dyDescent="0.4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row>
    <row r="196" spans="1:30" ht="13.5" customHeight="1" x14ac:dyDescent="0.4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row>
    <row r="197" spans="1:30" ht="13.5" customHeight="1" x14ac:dyDescent="0.4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row>
    <row r="198" spans="1:30" ht="13.5" customHeight="1" x14ac:dyDescent="0.4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row>
    <row r="199" spans="1:30" ht="13.5" customHeight="1" x14ac:dyDescent="0.4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row>
    <row r="200" spans="1:30" ht="13.5" customHeight="1" x14ac:dyDescent="0.4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row>
    <row r="201" spans="1:30" ht="13.5" customHeight="1" x14ac:dyDescent="0.4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row>
    <row r="202" spans="1:30" ht="13.5" customHeight="1" x14ac:dyDescent="0.4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row>
    <row r="203" spans="1:30" ht="13.5" customHeight="1" x14ac:dyDescent="0.4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row>
    <row r="204" spans="1:30" ht="13.5" customHeight="1" x14ac:dyDescent="0.4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row>
    <row r="205" spans="1:30" ht="13.5" customHeight="1" x14ac:dyDescent="0.4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row>
    <row r="206" spans="1:30" ht="13.5" customHeight="1" x14ac:dyDescent="0.4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row>
    <row r="207" spans="1:30" ht="13.5" customHeight="1" x14ac:dyDescent="0.4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row>
    <row r="208" spans="1:30" ht="13.5" customHeight="1" x14ac:dyDescent="0.4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row>
    <row r="209" spans="1:30" ht="13.5" customHeight="1" x14ac:dyDescent="0.4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row>
    <row r="210" spans="1:30" ht="13.5" customHeight="1" x14ac:dyDescent="0.4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row>
    <row r="211" spans="1:30" ht="13.5" customHeight="1" x14ac:dyDescent="0.4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row>
    <row r="212" spans="1:30" ht="13.5" customHeight="1" x14ac:dyDescent="0.4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row>
    <row r="213" spans="1:30" ht="13.5" customHeight="1" x14ac:dyDescent="0.4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row>
    <row r="214" spans="1:30" ht="13.5" customHeight="1" x14ac:dyDescent="0.4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row>
    <row r="215" spans="1:30" ht="13.5" customHeight="1" x14ac:dyDescent="0.4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row>
    <row r="216" spans="1:30" ht="13.5" customHeight="1" x14ac:dyDescent="0.4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row>
    <row r="217" spans="1:30" ht="13.5" customHeight="1" x14ac:dyDescent="0.4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row>
    <row r="218" spans="1:30" ht="13.5" customHeight="1" x14ac:dyDescent="0.4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row>
    <row r="219" spans="1:30" ht="13.5" customHeight="1" x14ac:dyDescent="0.4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row>
    <row r="220" spans="1:30" ht="13.5" customHeight="1" x14ac:dyDescent="0.4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row>
    <row r="221" spans="1:30" ht="13.5" customHeight="1" x14ac:dyDescent="0.4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row>
    <row r="222" spans="1:30" ht="13.5" customHeight="1" x14ac:dyDescent="0.4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row>
    <row r="223" spans="1:30" ht="13.5" customHeight="1" x14ac:dyDescent="0.4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row>
    <row r="224" spans="1:30" ht="13.5" customHeight="1" x14ac:dyDescent="0.4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row>
    <row r="225" spans="1:30" ht="13.5" customHeight="1" x14ac:dyDescent="0.4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row>
    <row r="226" spans="1:30" ht="13.5" customHeight="1" x14ac:dyDescent="0.4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row>
    <row r="227" spans="1:30" ht="13.5" customHeight="1" x14ac:dyDescent="0.4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row>
    <row r="228" spans="1:30" ht="13.5" customHeight="1" x14ac:dyDescent="0.4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row>
    <row r="229" spans="1:30" ht="13.5" customHeight="1" x14ac:dyDescent="0.4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row>
    <row r="230" spans="1:30" ht="13.5" customHeight="1" x14ac:dyDescent="0.4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row>
    <row r="231" spans="1:30" ht="13.5" customHeight="1" x14ac:dyDescent="0.45">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row>
    <row r="232" spans="1:30" ht="13.5" customHeight="1" x14ac:dyDescent="0.45">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row>
    <row r="233" spans="1:30" ht="13.5" customHeight="1" x14ac:dyDescent="0.45">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row>
    <row r="234" spans="1:30" ht="13.5" customHeight="1" x14ac:dyDescent="0.45">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row>
    <row r="235" spans="1:30" ht="13.5" customHeight="1" x14ac:dyDescent="0.4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row>
    <row r="236" spans="1:30" ht="13.5" customHeight="1" x14ac:dyDescent="0.45">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row>
    <row r="237" spans="1:30" ht="13.5" customHeight="1" x14ac:dyDescent="0.45">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row>
    <row r="238" spans="1:30" ht="13.5" customHeight="1" x14ac:dyDescent="0.45">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row>
    <row r="239" spans="1:30" ht="13.5" customHeight="1" x14ac:dyDescent="0.4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row>
    <row r="240" spans="1:30" ht="13.5" customHeight="1" x14ac:dyDescent="0.45">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row>
    <row r="241" spans="1:30" ht="13.5" customHeight="1" x14ac:dyDescent="0.45">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row>
    <row r="242" spans="1:30" ht="13.5" customHeight="1" x14ac:dyDescent="0.45">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row>
    <row r="243" spans="1:30" ht="13.5" customHeight="1" x14ac:dyDescent="0.45">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row>
    <row r="244" spans="1:30" ht="13.5" customHeight="1" x14ac:dyDescent="0.45">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row>
    <row r="245" spans="1:30" ht="13.5" customHeight="1" x14ac:dyDescent="0.4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row>
    <row r="246" spans="1:30" ht="13.5" customHeight="1" x14ac:dyDescent="0.45">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row>
    <row r="247" spans="1:30" ht="13.5" customHeight="1" x14ac:dyDescent="0.45">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row>
    <row r="248" spans="1:30" ht="13.5" customHeight="1" x14ac:dyDescent="0.45">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row>
    <row r="249" spans="1:30" ht="13.5" customHeight="1" x14ac:dyDescent="0.45">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row>
    <row r="250" spans="1:30" ht="13.5" customHeight="1" x14ac:dyDescent="0.45">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row>
    <row r="251" spans="1:30" ht="13.5" customHeight="1" x14ac:dyDescent="0.45">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row>
    <row r="252" spans="1:30" ht="13.5" customHeight="1" x14ac:dyDescent="0.45">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row>
    <row r="253" spans="1:30" ht="13.5" customHeight="1" x14ac:dyDescent="0.45">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row>
    <row r="254" spans="1:30" ht="13.5" customHeight="1" x14ac:dyDescent="0.45">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row>
    <row r="255" spans="1:30" ht="13.5" customHeight="1" x14ac:dyDescent="0.4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row>
    <row r="256" spans="1:30" ht="13.5" customHeight="1" x14ac:dyDescent="0.45">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row>
    <row r="257" spans="1:30" ht="13.5" customHeight="1" x14ac:dyDescent="0.45">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row>
    <row r="258" spans="1:30" ht="13.5" customHeight="1" x14ac:dyDescent="0.45">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row>
    <row r="259" spans="1:30" ht="13.5" customHeight="1" x14ac:dyDescent="0.45">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row>
    <row r="260" spans="1:30" ht="13.5" customHeight="1" x14ac:dyDescent="0.45">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row>
    <row r="261" spans="1:30" ht="13.5" customHeight="1" x14ac:dyDescent="0.45">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row>
    <row r="262" spans="1:30" ht="13.5" customHeight="1" x14ac:dyDescent="0.45">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row>
    <row r="263" spans="1:30" ht="13.5" customHeight="1" x14ac:dyDescent="0.45">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row>
    <row r="264" spans="1:30" ht="13.5" customHeight="1" x14ac:dyDescent="0.45">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row>
    <row r="265" spans="1:30" ht="13.5" customHeight="1" x14ac:dyDescent="0.4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row>
    <row r="266" spans="1:30" ht="13.5" customHeight="1" x14ac:dyDescent="0.45">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row>
    <row r="267" spans="1:30" ht="13.5" customHeight="1" x14ac:dyDescent="0.45">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row>
    <row r="268" spans="1:30" ht="13.5" customHeight="1" x14ac:dyDescent="0.45">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row>
    <row r="269" spans="1:30" ht="13.5" customHeight="1" x14ac:dyDescent="0.45">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row>
    <row r="270" spans="1:30" ht="13.5" customHeight="1" x14ac:dyDescent="0.45">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row>
    <row r="271" spans="1:30" ht="13.5" customHeight="1" x14ac:dyDescent="0.45">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row>
    <row r="272" spans="1:30" ht="13.5" customHeight="1" x14ac:dyDescent="0.45">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row>
    <row r="273" spans="1:30" ht="13.5" customHeight="1" x14ac:dyDescent="0.45">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row>
    <row r="274" spans="1:30" ht="13.5" customHeight="1" x14ac:dyDescent="0.45">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row>
    <row r="275" spans="1:30" ht="13.5" customHeight="1" x14ac:dyDescent="0.4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row>
    <row r="276" spans="1:30" ht="13.5" customHeight="1" x14ac:dyDescent="0.45">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row>
    <row r="277" spans="1:30" ht="13.5" customHeight="1" x14ac:dyDescent="0.45">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row>
    <row r="278" spans="1:30" ht="13.5" customHeight="1" x14ac:dyDescent="0.45">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row>
    <row r="279" spans="1:30" ht="13.5" customHeight="1" x14ac:dyDescent="0.45">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row>
    <row r="280" spans="1:30" ht="13.5" customHeight="1" x14ac:dyDescent="0.45">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row>
    <row r="281" spans="1:30" ht="13.5" customHeight="1" x14ac:dyDescent="0.45">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row>
    <row r="282" spans="1:30" ht="13.5" customHeight="1" x14ac:dyDescent="0.45">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row>
    <row r="283" spans="1:30" ht="13.5" customHeight="1" x14ac:dyDescent="0.45">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row>
    <row r="284" spans="1:30" ht="13.5" customHeight="1" x14ac:dyDescent="0.45">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row>
    <row r="285" spans="1:30" ht="13.5" customHeight="1" x14ac:dyDescent="0.4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row>
    <row r="286" spans="1:30" ht="13.5" customHeight="1" x14ac:dyDescent="0.45">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row>
    <row r="287" spans="1:30" ht="13.5" customHeight="1" x14ac:dyDescent="0.45">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row>
    <row r="288" spans="1:30" ht="13.5" customHeight="1" x14ac:dyDescent="0.45">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row>
    <row r="289" spans="1:30" ht="13.5" customHeight="1" x14ac:dyDescent="0.45">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row>
    <row r="290" spans="1:30" ht="13.5" customHeight="1" x14ac:dyDescent="0.45">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row>
    <row r="291" spans="1:30" ht="13.5" customHeight="1" x14ac:dyDescent="0.45">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row>
    <row r="292" spans="1:30" ht="13.5" customHeight="1" x14ac:dyDescent="0.45">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row>
    <row r="293" spans="1:30" ht="13.5" customHeight="1" x14ac:dyDescent="0.45">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row>
    <row r="294" spans="1:30" ht="13.5" customHeight="1" x14ac:dyDescent="0.45">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row>
    <row r="295" spans="1:30" ht="13.5" customHeight="1" x14ac:dyDescent="0.4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row>
    <row r="296" spans="1:30" ht="13.5" customHeight="1" x14ac:dyDescent="0.45">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row>
    <row r="297" spans="1:30" ht="13.5" customHeight="1" x14ac:dyDescent="0.45">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row>
    <row r="298" spans="1:30" ht="13.5" customHeight="1" x14ac:dyDescent="0.45">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row>
    <row r="299" spans="1:30" ht="13.5" customHeight="1" x14ac:dyDescent="0.45">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row>
    <row r="300" spans="1:30" ht="13.5" customHeight="1" x14ac:dyDescent="0.45">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row>
    <row r="301" spans="1:30" ht="13.5" customHeight="1" x14ac:dyDescent="0.45">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row>
    <row r="302" spans="1:30" ht="13.5" customHeight="1" x14ac:dyDescent="0.45">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row>
    <row r="303" spans="1:30" ht="13.5" customHeight="1" x14ac:dyDescent="0.45">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row>
    <row r="304" spans="1:30" ht="13.5" customHeight="1" x14ac:dyDescent="0.45">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row>
    <row r="305" spans="1:30" ht="13.5" customHeight="1" x14ac:dyDescent="0.45">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row>
    <row r="306" spans="1:30" ht="13.5" customHeight="1" x14ac:dyDescent="0.45">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row>
    <row r="307" spans="1:30" ht="13.5" customHeight="1" x14ac:dyDescent="0.45">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row>
    <row r="308" spans="1:30" ht="13.5" customHeight="1" x14ac:dyDescent="0.45">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row>
    <row r="309" spans="1:30" ht="13.5" customHeight="1" x14ac:dyDescent="0.45">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row>
    <row r="310" spans="1:30" ht="13.5" customHeight="1" x14ac:dyDescent="0.45">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row>
    <row r="311" spans="1:30" ht="13.5" customHeight="1" x14ac:dyDescent="0.45">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row>
    <row r="312" spans="1:30" ht="13.5" customHeight="1" x14ac:dyDescent="0.45">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row>
    <row r="313" spans="1:30" ht="13.5" customHeight="1" x14ac:dyDescent="0.45">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row>
    <row r="314" spans="1:30" ht="13.5" customHeight="1" x14ac:dyDescent="0.45">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row>
    <row r="315" spans="1:30" ht="13.5" customHeight="1" x14ac:dyDescent="0.45">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row>
    <row r="316" spans="1:30" ht="13.5" customHeight="1" x14ac:dyDescent="0.45">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row>
    <row r="317" spans="1:30" ht="13.5" customHeight="1" x14ac:dyDescent="0.45">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row>
    <row r="318" spans="1:30" ht="13.5" customHeight="1" x14ac:dyDescent="0.45">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row>
    <row r="319" spans="1:30" ht="13.5" customHeight="1" x14ac:dyDescent="0.45">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row>
    <row r="320" spans="1:30" ht="13.5" customHeight="1" x14ac:dyDescent="0.45">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row>
    <row r="321" spans="1:30" ht="13.5" customHeight="1" x14ac:dyDescent="0.45">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row>
    <row r="322" spans="1:30" ht="13.5" customHeight="1" x14ac:dyDescent="0.45">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row>
    <row r="323" spans="1:30" ht="13.5" customHeight="1" x14ac:dyDescent="0.45">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row>
    <row r="324" spans="1:30" ht="13.5" customHeight="1" x14ac:dyDescent="0.45">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row>
    <row r="325" spans="1:30" ht="13.5" customHeight="1" x14ac:dyDescent="0.45">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row>
    <row r="326" spans="1:30" ht="13.5" customHeight="1" x14ac:dyDescent="0.45">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row>
    <row r="327" spans="1:30" ht="13.5" customHeight="1" x14ac:dyDescent="0.45">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row>
    <row r="328" spans="1:30" ht="13.5" customHeight="1" x14ac:dyDescent="0.45">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row>
    <row r="329" spans="1:30" ht="13.5" customHeight="1" x14ac:dyDescent="0.45">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row>
    <row r="330" spans="1:30" ht="13.5" customHeight="1" x14ac:dyDescent="0.4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row>
    <row r="331" spans="1:30" ht="13.5" customHeight="1" x14ac:dyDescent="0.45">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row>
    <row r="332" spans="1:30" ht="13.5" customHeight="1" x14ac:dyDescent="0.45">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row>
    <row r="333" spans="1:30" ht="13.5" customHeight="1" x14ac:dyDescent="0.45">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row>
    <row r="334" spans="1:30" ht="13.5" customHeight="1" x14ac:dyDescent="0.45">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row>
    <row r="335" spans="1:30" ht="13.5" customHeight="1" x14ac:dyDescent="0.4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row>
    <row r="336" spans="1:30" ht="13.5" customHeight="1" x14ac:dyDescent="0.45">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row>
    <row r="337" spans="1:30" ht="13.5" customHeight="1" x14ac:dyDescent="0.45">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row>
    <row r="338" spans="1:30" ht="13.5" customHeight="1" x14ac:dyDescent="0.45">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row>
    <row r="339" spans="1:30" ht="13.5" customHeight="1" x14ac:dyDescent="0.45">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row>
    <row r="340" spans="1:30" ht="13.5" customHeight="1" x14ac:dyDescent="0.45">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row>
    <row r="341" spans="1:30" ht="13.5" customHeight="1" x14ac:dyDescent="0.45">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row>
    <row r="342" spans="1:30" ht="13.5" customHeight="1" x14ac:dyDescent="0.45">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row>
    <row r="343" spans="1:30" ht="13.5" customHeight="1" x14ac:dyDescent="0.45">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row>
    <row r="344" spans="1:30" ht="13.5" customHeight="1" x14ac:dyDescent="0.45">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row>
    <row r="345" spans="1:30" ht="13.5" customHeight="1" x14ac:dyDescent="0.4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row>
    <row r="346" spans="1:30" ht="13.5" customHeight="1" x14ac:dyDescent="0.45">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row>
    <row r="347" spans="1:30" ht="13.5" customHeight="1" x14ac:dyDescent="0.45">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row>
    <row r="348" spans="1:30" ht="13.5" customHeight="1" x14ac:dyDescent="0.45">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c r="AD348" s="65"/>
    </row>
    <row r="349" spans="1:30" ht="13.5" customHeight="1" x14ac:dyDescent="0.45">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row>
    <row r="350" spans="1:30" ht="13.5" customHeight="1" x14ac:dyDescent="0.45">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row>
    <row r="351" spans="1:30" ht="13.5" customHeight="1" x14ac:dyDescent="0.45">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row>
    <row r="352" spans="1:30" ht="13.5" customHeight="1" x14ac:dyDescent="0.45">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row>
    <row r="353" spans="1:30" ht="13.5" customHeight="1" x14ac:dyDescent="0.45">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row>
    <row r="354" spans="1:30" ht="13.5" customHeight="1" x14ac:dyDescent="0.45">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row>
    <row r="355" spans="1:30" ht="13.5" customHeight="1" x14ac:dyDescent="0.4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row>
    <row r="356" spans="1:30" ht="13.5" customHeight="1" x14ac:dyDescent="0.45">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row>
    <row r="357" spans="1:30" ht="13.5" customHeight="1" x14ac:dyDescent="0.45">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row>
    <row r="358" spans="1:30" ht="13.5" customHeight="1" x14ac:dyDescent="0.45">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row>
    <row r="359" spans="1:30" ht="13.5" customHeight="1" x14ac:dyDescent="0.45">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row>
    <row r="360" spans="1:30" ht="13.5" customHeight="1" x14ac:dyDescent="0.45">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row>
    <row r="361" spans="1:30" ht="13.5" customHeight="1" x14ac:dyDescent="0.45">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row>
    <row r="362" spans="1:30" ht="13.5" customHeight="1" x14ac:dyDescent="0.45">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5"/>
      <c r="AD362" s="65"/>
    </row>
    <row r="363" spans="1:30" ht="13.5" customHeight="1" x14ac:dyDescent="0.45">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row>
    <row r="364" spans="1:30" ht="13.5" customHeight="1" x14ac:dyDescent="0.45">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5"/>
      <c r="AD364" s="65"/>
    </row>
    <row r="365" spans="1:30" ht="13.5" customHeight="1" x14ac:dyDescent="0.4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5"/>
      <c r="AD365" s="65"/>
    </row>
    <row r="366" spans="1:30" ht="13.5" customHeight="1" x14ac:dyDescent="0.45">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row>
    <row r="367" spans="1:30" ht="13.5" customHeight="1" x14ac:dyDescent="0.45">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c r="AB367" s="65"/>
      <c r="AC367" s="65"/>
      <c r="AD367" s="65"/>
    </row>
    <row r="368" spans="1:30" ht="13.5" customHeight="1" x14ac:dyDescent="0.4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row>
    <row r="369" spans="1:30" ht="13.5" customHeight="1" x14ac:dyDescent="0.45">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row>
    <row r="370" spans="1:30" ht="13.5" customHeight="1" x14ac:dyDescent="0.45">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row>
    <row r="371" spans="1:30" ht="13.5" customHeight="1" x14ac:dyDescent="0.45">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5"/>
      <c r="AD371" s="65"/>
    </row>
    <row r="372" spans="1:30" ht="13.5" customHeight="1" x14ac:dyDescent="0.45">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5"/>
      <c r="AD372" s="65"/>
    </row>
    <row r="373" spans="1:30" ht="13.5" customHeight="1" x14ac:dyDescent="0.45">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c r="AB373" s="65"/>
      <c r="AC373" s="65"/>
      <c r="AD373" s="65"/>
    </row>
    <row r="374" spans="1:30" ht="13.5" customHeight="1" x14ac:dyDescent="0.45">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5"/>
      <c r="AD374" s="65"/>
    </row>
    <row r="375" spans="1:30" ht="13.5" customHeight="1" x14ac:dyDescent="0.4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5"/>
      <c r="AD375" s="65"/>
    </row>
    <row r="376" spans="1:30" ht="13.5" customHeight="1" x14ac:dyDescent="0.45">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row>
    <row r="377" spans="1:30" ht="13.5" customHeight="1" x14ac:dyDescent="0.45">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c r="AB377" s="65"/>
      <c r="AC377" s="65"/>
      <c r="AD377" s="65"/>
    </row>
    <row r="378" spans="1:30" ht="13.5" customHeight="1" x14ac:dyDescent="0.45">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5"/>
      <c r="AD378" s="65"/>
    </row>
    <row r="379" spans="1:30" ht="13.5" customHeight="1" x14ac:dyDescent="0.45">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5"/>
      <c r="AD379" s="65"/>
    </row>
    <row r="380" spans="1:30" ht="13.5" customHeight="1" x14ac:dyDescent="0.45">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5"/>
      <c r="AD380" s="65"/>
    </row>
    <row r="381" spans="1:30" ht="13.5" customHeight="1" x14ac:dyDescent="0.45">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c r="AB381" s="65"/>
      <c r="AC381" s="65"/>
      <c r="AD381" s="65"/>
    </row>
    <row r="382" spans="1:30" ht="13.5" customHeight="1" x14ac:dyDescent="0.45">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c r="AB382" s="65"/>
      <c r="AC382" s="65"/>
      <c r="AD382" s="65"/>
    </row>
    <row r="383" spans="1:30" ht="13.5" customHeight="1" x14ac:dyDescent="0.45">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5"/>
      <c r="AD383" s="65"/>
    </row>
    <row r="384" spans="1:30" ht="13.5" customHeight="1" x14ac:dyDescent="0.45">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c r="AB384" s="65"/>
      <c r="AC384" s="65"/>
      <c r="AD384" s="65"/>
    </row>
    <row r="385" spans="1:30" ht="13.5" customHeight="1" x14ac:dyDescent="0.4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c r="AB385" s="65"/>
      <c r="AC385" s="65"/>
      <c r="AD385" s="65"/>
    </row>
    <row r="386" spans="1:30" ht="13.5" customHeight="1" x14ac:dyDescent="0.45">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row>
    <row r="387" spans="1:30" ht="13.5" customHeight="1" x14ac:dyDescent="0.45">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c r="AB387" s="65"/>
      <c r="AC387" s="65"/>
      <c r="AD387" s="65"/>
    </row>
    <row r="388" spans="1:30" ht="13.5" customHeight="1" x14ac:dyDescent="0.45">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row>
    <row r="389" spans="1:30" ht="13.5" customHeight="1" x14ac:dyDescent="0.45">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c r="AB389" s="65"/>
      <c r="AC389" s="65"/>
      <c r="AD389" s="65"/>
    </row>
    <row r="390" spans="1:30" ht="13.5" customHeight="1" x14ac:dyDescent="0.45">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5"/>
      <c r="AD390" s="65"/>
    </row>
    <row r="391" spans="1:30" ht="13.5" customHeight="1" x14ac:dyDescent="0.45">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5"/>
      <c r="AD391" s="65"/>
    </row>
    <row r="392" spans="1:30" ht="13.5" customHeight="1" x14ac:dyDescent="0.45">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c r="AB392" s="65"/>
      <c r="AC392" s="65"/>
      <c r="AD392" s="65"/>
    </row>
    <row r="393" spans="1:30" ht="13.5" customHeight="1" x14ac:dyDescent="0.45">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c r="AB393" s="65"/>
      <c r="AC393" s="65"/>
      <c r="AD393" s="65"/>
    </row>
    <row r="394" spans="1:30" ht="13.5" customHeight="1" x14ac:dyDescent="0.45">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c r="AB394" s="65"/>
      <c r="AC394" s="65"/>
      <c r="AD394" s="65"/>
    </row>
    <row r="395" spans="1:30" ht="13.5" customHeight="1" x14ac:dyDescent="0.4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c r="AB395" s="65"/>
      <c r="AC395" s="65"/>
      <c r="AD395" s="65"/>
    </row>
    <row r="396" spans="1:30" ht="13.5" customHeight="1" x14ac:dyDescent="0.45">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c r="AB396" s="65"/>
      <c r="AC396" s="65"/>
      <c r="AD396" s="65"/>
    </row>
    <row r="397" spans="1:30" ht="13.5" customHeight="1" x14ac:dyDescent="0.45">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c r="AB397" s="65"/>
      <c r="AC397" s="65"/>
      <c r="AD397" s="65"/>
    </row>
    <row r="398" spans="1:30" ht="13.5" customHeight="1" x14ac:dyDescent="0.45">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c r="AB398" s="65"/>
      <c r="AC398" s="65"/>
      <c r="AD398" s="65"/>
    </row>
    <row r="399" spans="1:30" ht="13.5" customHeight="1" x14ac:dyDescent="0.45">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row>
    <row r="400" spans="1:30" ht="13.5" customHeight="1" x14ac:dyDescent="0.45">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row>
    <row r="401" spans="1:30" ht="13.5" customHeight="1" x14ac:dyDescent="0.45">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row>
    <row r="402" spans="1:30" ht="13.5" customHeight="1" x14ac:dyDescent="0.45">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c r="AB402" s="65"/>
      <c r="AC402" s="65"/>
      <c r="AD402" s="65"/>
    </row>
    <row r="403" spans="1:30" ht="13.5" customHeight="1" x14ac:dyDescent="0.45">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c r="AB403" s="65"/>
      <c r="AC403" s="65"/>
      <c r="AD403" s="65"/>
    </row>
    <row r="404" spans="1:30" ht="13.5" customHeight="1" x14ac:dyDescent="0.45">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c r="AB404" s="65"/>
      <c r="AC404" s="65"/>
      <c r="AD404" s="65"/>
    </row>
    <row r="405" spans="1:30" ht="13.5" customHeight="1" x14ac:dyDescent="0.4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c r="AB405" s="65"/>
      <c r="AC405" s="65"/>
      <c r="AD405" s="65"/>
    </row>
    <row r="406" spans="1:30" ht="13.5" customHeight="1" x14ac:dyDescent="0.45">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c r="AB406" s="65"/>
      <c r="AC406" s="65"/>
      <c r="AD406" s="65"/>
    </row>
    <row r="407" spans="1:30" ht="13.5" customHeight="1" x14ac:dyDescent="0.45">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c r="AB407" s="65"/>
      <c r="AC407" s="65"/>
      <c r="AD407" s="65"/>
    </row>
    <row r="408" spans="1:30" ht="13.5" customHeight="1" x14ac:dyDescent="0.45">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c r="AB408" s="65"/>
      <c r="AC408" s="65"/>
      <c r="AD408" s="65"/>
    </row>
    <row r="409" spans="1:30" ht="13.5" customHeight="1" x14ac:dyDescent="0.45">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c r="AB409" s="65"/>
      <c r="AC409" s="65"/>
      <c r="AD409" s="65"/>
    </row>
    <row r="410" spans="1:30" ht="13.5" customHeight="1" x14ac:dyDescent="0.45">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c r="AB410" s="65"/>
      <c r="AC410" s="65"/>
      <c r="AD410" s="65"/>
    </row>
    <row r="411" spans="1:30" ht="13.5" customHeight="1" x14ac:dyDescent="0.45">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c r="AB411" s="65"/>
      <c r="AC411" s="65"/>
      <c r="AD411" s="65"/>
    </row>
    <row r="412" spans="1:30" ht="13.5" customHeight="1" x14ac:dyDescent="0.45">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c r="AB412" s="65"/>
      <c r="AC412" s="65"/>
      <c r="AD412" s="65"/>
    </row>
    <row r="413" spans="1:30" ht="13.5" customHeight="1" x14ac:dyDescent="0.45">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c r="AB413" s="65"/>
      <c r="AC413" s="65"/>
      <c r="AD413" s="65"/>
    </row>
    <row r="414" spans="1:30" ht="13.5" customHeight="1" x14ac:dyDescent="0.45">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row>
    <row r="415" spans="1:30" ht="13.5" customHeight="1" x14ac:dyDescent="0.4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c r="AB415" s="65"/>
      <c r="AC415" s="65"/>
      <c r="AD415" s="65"/>
    </row>
    <row r="416" spans="1:30" ht="13.5" customHeight="1" x14ac:dyDescent="0.45">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c r="AB416" s="65"/>
      <c r="AC416" s="65"/>
      <c r="AD416" s="65"/>
    </row>
    <row r="417" spans="1:30" ht="13.5" customHeight="1" x14ac:dyDescent="0.45">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c r="AB417" s="65"/>
      <c r="AC417" s="65"/>
      <c r="AD417" s="65"/>
    </row>
    <row r="418" spans="1:30" ht="13.5" customHeight="1" x14ac:dyDescent="0.45">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c r="AB418" s="65"/>
      <c r="AC418" s="65"/>
      <c r="AD418" s="65"/>
    </row>
    <row r="419" spans="1:30" ht="13.5" customHeight="1" x14ac:dyDescent="0.45">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c r="AB419" s="65"/>
      <c r="AC419" s="65"/>
      <c r="AD419" s="65"/>
    </row>
    <row r="420" spans="1:30" ht="13.5" customHeight="1" x14ac:dyDescent="0.45">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c r="AB420" s="65"/>
      <c r="AC420" s="65"/>
      <c r="AD420" s="65"/>
    </row>
    <row r="421" spans="1:30" ht="13.5" customHeight="1" x14ac:dyDescent="0.45">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c r="AB421" s="65"/>
      <c r="AC421" s="65"/>
      <c r="AD421" s="65"/>
    </row>
    <row r="422" spans="1:30" ht="13.5" customHeight="1" x14ac:dyDescent="0.45">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c r="AB422" s="65"/>
      <c r="AC422" s="65"/>
      <c r="AD422" s="65"/>
    </row>
    <row r="423" spans="1:30" ht="13.5" customHeight="1" x14ac:dyDescent="0.45">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c r="AB423" s="65"/>
      <c r="AC423" s="65"/>
      <c r="AD423" s="65"/>
    </row>
    <row r="424" spans="1:30" ht="13.5" customHeight="1" x14ac:dyDescent="0.45">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5"/>
      <c r="AD424" s="65"/>
    </row>
    <row r="425" spans="1:30" ht="13.5" customHeight="1" x14ac:dyDescent="0.4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c r="AB425" s="65"/>
      <c r="AC425" s="65"/>
      <c r="AD425" s="65"/>
    </row>
    <row r="426" spans="1:30" ht="13.5" customHeight="1" x14ac:dyDescent="0.45">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row>
    <row r="427" spans="1:30" ht="13.5" customHeight="1" x14ac:dyDescent="0.45">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c r="AB427" s="65"/>
      <c r="AC427" s="65"/>
      <c r="AD427" s="65"/>
    </row>
    <row r="428" spans="1:30" ht="13.5" customHeight="1" x14ac:dyDescent="0.45">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c r="AB428" s="65"/>
      <c r="AC428" s="65"/>
      <c r="AD428" s="65"/>
    </row>
    <row r="429" spans="1:30" ht="13.5" customHeight="1" x14ac:dyDescent="0.45">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c r="AB429" s="65"/>
      <c r="AC429" s="65"/>
      <c r="AD429" s="65"/>
    </row>
    <row r="430" spans="1:30" ht="13.5" customHeight="1" x14ac:dyDescent="0.45">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c r="AB430" s="65"/>
      <c r="AC430" s="65"/>
      <c r="AD430" s="65"/>
    </row>
    <row r="431" spans="1:30" ht="13.5" customHeight="1" x14ac:dyDescent="0.45">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row>
    <row r="432" spans="1:30" ht="13.5" customHeight="1" x14ac:dyDescent="0.45">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c r="AB432" s="65"/>
      <c r="AC432" s="65"/>
      <c r="AD432" s="65"/>
    </row>
    <row r="433" spans="1:30" ht="13.5" customHeight="1" x14ac:dyDescent="0.45">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c r="AB433" s="65"/>
      <c r="AC433" s="65"/>
      <c r="AD433" s="65"/>
    </row>
    <row r="434" spans="1:30" ht="13.5" customHeight="1" x14ac:dyDescent="0.45">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65"/>
      <c r="AD434" s="65"/>
    </row>
    <row r="435" spans="1:30" ht="13.5" customHeight="1" x14ac:dyDescent="0.4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c r="AB435" s="65"/>
      <c r="AC435" s="65"/>
      <c r="AD435" s="65"/>
    </row>
    <row r="436" spans="1:30" ht="13.5" customHeight="1" x14ac:dyDescent="0.45">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row>
    <row r="437" spans="1:30" ht="13.5" customHeight="1" x14ac:dyDescent="0.45">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c r="AB437" s="65"/>
      <c r="AC437" s="65"/>
      <c r="AD437" s="65"/>
    </row>
    <row r="438" spans="1:30" ht="13.5" customHeight="1" x14ac:dyDescent="0.45">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c r="AB438" s="65"/>
      <c r="AC438" s="65"/>
      <c r="AD438" s="65"/>
    </row>
    <row r="439" spans="1:30" ht="13.5" customHeight="1" x14ac:dyDescent="0.45">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c r="AB439" s="65"/>
      <c r="AC439" s="65"/>
      <c r="AD439" s="65"/>
    </row>
    <row r="440" spans="1:30" ht="13.5" customHeight="1" x14ac:dyDescent="0.45">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5"/>
      <c r="AD440" s="65"/>
    </row>
    <row r="441" spans="1:30" ht="13.5" customHeight="1" x14ac:dyDescent="0.45">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c r="AB441" s="65"/>
      <c r="AC441" s="65"/>
      <c r="AD441" s="65"/>
    </row>
    <row r="442" spans="1:30" ht="13.5" customHeight="1" x14ac:dyDescent="0.45">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c r="AB442" s="65"/>
      <c r="AC442" s="65"/>
      <c r="AD442" s="65"/>
    </row>
    <row r="443" spans="1:30" ht="13.5" customHeight="1" x14ac:dyDescent="0.45">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c r="AB443" s="65"/>
      <c r="AC443" s="65"/>
      <c r="AD443" s="65"/>
    </row>
    <row r="444" spans="1:30" ht="13.5" customHeight="1" x14ac:dyDescent="0.45">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5"/>
      <c r="AD444" s="65"/>
    </row>
    <row r="445" spans="1:30" ht="13.5" customHeight="1" x14ac:dyDescent="0.4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5"/>
      <c r="AD445" s="65"/>
    </row>
    <row r="446" spans="1:30" ht="13.5" customHeight="1" x14ac:dyDescent="0.45">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row>
    <row r="447" spans="1:30" ht="13.5" customHeight="1" x14ac:dyDescent="0.45">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row>
    <row r="448" spans="1:30" ht="13.5" customHeight="1" x14ac:dyDescent="0.45">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row>
    <row r="449" spans="1:30" ht="13.5" customHeight="1" x14ac:dyDescent="0.45">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c r="AB449" s="65"/>
      <c r="AC449" s="65"/>
      <c r="AD449" s="65"/>
    </row>
    <row r="450" spans="1:30" ht="13.5" customHeight="1" x14ac:dyDescent="0.45">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c r="AB450" s="65"/>
      <c r="AC450" s="65"/>
      <c r="AD450" s="65"/>
    </row>
    <row r="451" spans="1:30" ht="13.5" customHeight="1" x14ac:dyDescent="0.45">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c r="AB451" s="65"/>
      <c r="AC451" s="65"/>
      <c r="AD451" s="65"/>
    </row>
    <row r="452" spans="1:30" ht="13.5" customHeight="1" x14ac:dyDescent="0.45">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c r="AB452" s="65"/>
      <c r="AC452" s="65"/>
      <c r="AD452" s="65"/>
    </row>
    <row r="453" spans="1:30" ht="13.5" customHeight="1" x14ac:dyDescent="0.45">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c r="AB453" s="65"/>
      <c r="AC453" s="65"/>
      <c r="AD453" s="65"/>
    </row>
    <row r="454" spans="1:30" ht="13.5" customHeight="1" x14ac:dyDescent="0.45">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c r="AB454" s="65"/>
      <c r="AC454" s="65"/>
      <c r="AD454" s="65"/>
    </row>
    <row r="455" spans="1:30" ht="13.5" customHeight="1" x14ac:dyDescent="0.4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row>
    <row r="456" spans="1:30" ht="13.5" customHeight="1" x14ac:dyDescent="0.45">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row>
    <row r="457" spans="1:30" ht="13.5" customHeight="1" x14ac:dyDescent="0.45">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c r="AB457" s="65"/>
      <c r="AC457" s="65"/>
      <c r="AD457" s="65"/>
    </row>
    <row r="458" spans="1:30" ht="13.5" customHeight="1" x14ac:dyDescent="0.45">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c r="AB458" s="65"/>
      <c r="AC458" s="65"/>
      <c r="AD458" s="65"/>
    </row>
    <row r="459" spans="1:30" ht="13.5" customHeight="1" x14ac:dyDescent="0.45">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row>
    <row r="460" spans="1:30" ht="13.5" customHeight="1" x14ac:dyDescent="0.45">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5"/>
      <c r="AD460" s="65"/>
    </row>
    <row r="461" spans="1:30" ht="13.5" customHeight="1" x14ac:dyDescent="0.45">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5"/>
      <c r="AD461" s="65"/>
    </row>
    <row r="462" spans="1:30" ht="13.5" customHeight="1" x14ac:dyDescent="0.45">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c r="AB462" s="65"/>
      <c r="AC462" s="65"/>
      <c r="AD462" s="65"/>
    </row>
    <row r="463" spans="1:30" ht="13.5" customHeight="1" x14ac:dyDescent="0.45">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65"/>
      <c r="AD463" s="65"/>
    </row>
    <row r="464" spans="1:30" ht="13.5" customHeight="1" x14ac:dyDescent="0.45">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c r="AB464" s="65"/>
      <c r="AC464" s="65"/>
      <c r="AD464" s="65"/>
    </row>
    <row r="465" spans="1:30" ht="13.5" customHeight="1" x14ac:dyDescent="0.4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c r="AB465" s="65"/>
      <c r="AC465" s="65"/>
      <c r="AD465" s="65"/>
    </row>
    <row r="466" spans="1:30" ht="13.5" customHeight="1" x14ac:dyDescent="0.45">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5"/>
      <c r="AD466" s="65"/>
    </row>
    <row r="467" spans="1:30" ht="13.5" customHeight="1" x14ac:dyDescent="0.45">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c r="AB467" s="65"/>
      <c r="AC467" s="65"/>
      <c r="AD467" s="65"/>
    </row>
    <row r="468" spans="1:30" ht="13.5" customHeight="1" x14ac:dyDescent="0.45">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c r="AB468" s="65"/>
      <c r="AC468" s="65"/>
      <c r="AD468" s="65"/>
    </row>
    <row r="469" spans="1:30" ht="13.5" customHeight="1" x14ac:dyDescent="0.45">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c r="AB469" s="65"/>
      <c r="AC469" s="65"/>
      <c r="AD469" s="65"/>
    </row>
    <row r="470" spans="1:30" ht="13.5" customHeight="1" x14ac:dyDescent="0.45">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c r="AB470" s="65"/>
      <c r="AC470" s="65"/>
      <c r="AD470" s="65"/>
    </row>
    <row r="471" spans="1:30" ht="13.5" customHeight="1" x14ac:dyDescent="0.45">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c r="AB471" s="65"/>
      <c r="AC471" s="65"/>
      <c r="AD471" s="65"/>
    </row>
    <row r="472" spans="1:30" ht="13.5" customHeight="1" x14ac:dyDescent="0.45">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5"/>
      <c r="AD472" s="65"/>
    </row>
    <row r="473" spans="1:30" ht="13.5" customHeight="1" x14ac:dyDescent="0.45">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row>
    <row r="474" spans="1:30" ht="13.5" customHeight="1" x14ac:dyDescent="0.45">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c r="AB474" s="65"/>
      <c r="AC474" s="65"/>
      <c r="AD474" s="65"/>
    </row>
    <row r="475" spans="1:30" ht="13.5" customHeight="1" x14ac:dyDescent="0.4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c r="AB475" s="65"/>
      <c r="AC475" s="65"/>
      <c r="AD475" s="65"/>
    </row>
    <row r="476" spans="1:30" ht="13.5" customHeight="1" x14ac:dyDescent="0.45">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c r="AB476" s="65"/>
      <c r="AC476" s="65"/>
      <c r="AD476" s="65"/>
    </row>
    <row r="477" spans="1:30" ht="13.5" customHeight="1" x14ac:dyDescent="0.45">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5"/>
      <c r="AD477" s="65"/>
    </row>
    <row r="478" spans="1:30" ht="13.5" customHeight="1" x14ac:dyDescent="0.45">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c r="AB478" s="65"/>
      <c r="AC478" s="65"/>
      <c r="AD478" s="65"/>
    </row>
    <row r="479" spans="1:30" ht="13.5" customHeight="1" x14ac:dyDescent="0.45">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row>
    <row r="480" spans="1:30" ht="13.5" customHeight="1" x14ac:dyDescent="0.45">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c r="AB480" s="65"/>
      <c r="AC480" s="65"/>
      <c r="AD480" s="65"/>
    </row>
    <row r="481" spans="1:30" ht="13.5" customHeight="1" x14ac:dyDescent="0.45">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c r="AB481" s="65"/>
      <c r="AC481" s="65"/>
      <c r="AD481" s="65"/>
    </row>
    <row r="482" spans="1:30" ht="13.5" customHeight="1" x14ac:dyDescent="0.45">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c r="AB482" s="65"/>
      <c r="AC482" s="65"/>
      <c r="AD482" s="65"/>
    </row>
    <row r="483" spans="1:30" ht="13.5" customHeight="1" x14ac:dyDescent="0.45">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c r="AB483" s="65"/>
      <c r="AC483" s="65"/>
      <c r="AD483" s="65"/>
    </row>
    <row r="484" spans="1:30" ht="13.5" customHeight="1" x14ac:dyDescent="0.45">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c r="AB484" s="65"/>
      <c r="AC484" s="65"/>
      <c r="AD484" s="65"/>
    </row>
    <row r="485" spans="1:30" ht="13.5" customHeight="1" x14ac:dyDescent="0.4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c r="AB485" s="65"/>
      <c r="AC485" s="65"/>
      <c r="AD485" s="65"/>
    </row>
    <row r="486" spans="1:30" ht="13.5" customHeight="1" x14ac:dyDescent="0.45">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5"/>
      <c r="AD486" s="65"/>
    </row>
    <row r="487" spans="1:30" ht="13.5" customHeight="1" x14ac:dyDescent="0.45">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c r="AB487" s="65"/>
      <c r="AC487" s="65"/>
      <c r="AD487" s="65"/>
    </row>
    <row r="488" spans="1:30" ht="13.5" customHeight="1" x14ac:dyDescent="0.45">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c r="AB488" s="65"/>
      <c r="AC488" s="65"/>
      <c r="AD488" s="65"/>
    </row>
    <row r="489" spans="1:30" ht="13.5" customHeight="1" x14ac:dyDescent="0.45">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c r="AB489" s="65"/>
      <c r="AC489" s="65"/>
      <c r="AD489" s="65"/>
    </row>
    <row r="490" spans="1:30" ht="13.5" customHeight="1" x14ac:dyDescent="0.45">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c r="AB490" s="65"/>
      <c r="AC490" s="65"/>
      <c r="AD490" s="65"/>
    </row>
    <row r="491" spans="1:30" ht="13.5" customHeight="1" x14ac:dyDescent="0.45">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c r="AB491" s="65"/>
      <c r="AC491" s="65"/>
      <c r="AD491" s="65"/>
    </row>
    <row r="492" spans="1:30" ht="13.5" customHeight="1" x14ac:dyDescent="0.45">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c r="AB492" s="65"/>
      <c r="AC492" s="65"/>
      <c r="AD492" s="65"/>
    </row>
    <row r="493" spans="1:30" ht="13.5" customHeight="1" x14ac:dyDescent="0.45">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c r="AB493" s="65"/>
      <c r="AC493" s="65"/>
      <c r="AD493" s="65"/>
    </row>
    <row r="494" spans="1:30" ht="13.5" customHeight="1" x14ac:dyDescent="0.45">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c r="AB494" s="65"/>
      <c r="AC494" s="65"/>
      <c r="AD494" s="65"/>
    </row>
    <row r="495" spans="1:30" ht="13.5" customHeight="1" x14ac:dyDescent="0.4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c r="AB495" s="65"/>
      <c r="AC495" s="65"/>
      <c r="AD495" s="65"/>
    </row>
    <row r="496" spans="1:30" ht="13.5" customHeight="1" x14ac:dyDescent="0.45">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c r="AB496" s="65"/>
      <c r="AC496" s="65"/>
      <c r="AD496" s="65"/>
    </row>
    <row r="497" spans="1:30" ht="13.5" customHeight="1" x14ac:dyDescent="0.45">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c r="AB497" s="65"/>
      <c r="AC497" s="65"/>
      <c r="AD497" s="65"/>
    </row>
    <row r="498" spans="1:30" ht="13.5" customHeight="1" x14ac:dyDescent="0.45">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c r="AB498" s="65"/>
      <c r="AC498" s="65"/>
      <c r="AD498" s="65"/>
    </row>
    <row r="499" spans="1:30" ht="13.5" customHeight="1" x14ac:dyDescent="0.45">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c r="AB499" s="65"/>
      <c r="AC499" s="65"/>
      <c r="AD499" s="65"/>
    </row>
    <row r="500" spans="1:30" ht="13.5" customHeight="1" x14ac:dyDescent="0.45">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c r="AB500" s="65"/>
      <c r="AC500" s="65"/>
      <c r="AD500" s="65"/>
    </row>
    <row r="501" spans="1:30" ht="13.5" customHeight="1" x14ac:dyDescent="0.45">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5"/>
      <c r="AD501" s="65"/>
    </row>
    <row r="502" spans="1:30" ht="13.5" customHeight="1" x14ac:dyDescent="0.45">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c r="AB502" s="65"/>
      <c r="AC502" s="65"/>
      <c r="AD502" s="65"/>
    </row>
    <row r="503" spans="1:30" ht="13.5" customHeight="1" x14ac:dyDescent="0.45">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c r="AB503" s="65"/>
      <c r="AC503" s="65"/>
      <c r="AD503" s="65"/>
    </row>
    <row r="504" spans="1:30" ht="13.5" customHeight="1" x14ac:dyDescent="0.45">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5"/>
      <c r="AD504" s="65"/>
    </row>
    <row r="505" spans="1:30" ht="13.5" customHeight="1" x14ac:dyDescent="0.4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row>
    <row r="506" spans="1:30" ht="13.5" customHeight="1" x14ac:dyDescent="0.45">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row>
    <row r="507" spans="1:30" ht="13.5" customHeight="1" x14ac:dyDescent="0.45">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c r="AB507" s="65"/>
      <c r="AC507" s="65"/>
      <c r="AD507" s="65"/>
    </row>
    <row r="508" spans="1:30" ht="13.5" customHeight="1" x14ac:dyDescent="0.45">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c r="AB508" s="65"/>
      <c r="AC508" s="65"/>
      <c r="AD508" s="65"/>
    </row>
    <row r="509" spans="1:30" ht="13.5" customHeight="1" x14ac:dyDescent="0.45">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row>
    <row r="510" spans="1:30" ht="13.5" customHeight="1" x14ac:dyDescent="0.45">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c r="AB510" s="65"/>
      <c r="AC510" s="65"/>
      <c r="AD510" s="65"/>
    </row>
    <row r="511" spans="1:30" ht="13.5" customHeight="1" x14ac:dyDescent="0.45">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5"/>
      <c r="AD511" s="65"/>
    </row>
    <row r="512" spans="1:30" ht="13.5" customHeight="1" x14ac:dyDescent="0.45">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row>
    <row r="513" spans="1:30" ht="13.5" customHeight="1" x14ac:dyDescent="0.45">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c r="AB513" s="65"/>
      <c r="AC513" s="65"/>
      <c r="AD513" s="65"/>
    </row>
    <row r="514" spans="1:30" ht="13.5" customHeight="1" x14ac:dyDescent="0.45">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c r="AB514" s="65"/>
      <c r="AC514" s="65"/>
      <c r="AD514" s="65"/>
    </row>
    <row r="515" spans="1:30" ht="13.5" customHeight="1" x14ac:dyDescent="0.4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c r="AB515" s="65"/>
      <c r="AC515" s="65"/>
      <c r="AD515" s="65"/>
    </row>
    <row r="516" spans="1:30" ht="13.5" customHeight="1" x14ac:dyDescent="0.45">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c r="AB516" s="65"/>
      <c r="AC516" s="65"/>
      <c r="AD516" s="65"/>
    </row>
    <row r="517" spans="1:30" ht="13.5" customHeight="1" x14ac:dyDescent="0.45">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c r="AB517" s="65"/>
      <c r="AC517" s="65"/>
      <c r="AD517" s="65"/>
    </row>
    <row r="518" spans="1:30" ht="13.5" customHeight="1" x14ac:dyDescent="0.45">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c r="AB518" s="65"/>
      <c r="AC518" s="65"/>
      <c r="AD518" s="65"/>
    </row>
    <row r="519" spans="1:30" ht="13.5" customHeight="1" x14ac:dyDescent="0.45">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c r="AB519" s="65"/>
      <c r="AC519" s="65"/>
      <c r="AD519" s="65"/>
    </row>
    <row r="520" spans="1:30" ht="13.5" customHeight="1" x14ac:dyDescent="0.45">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c r="AB520" s="65"/>
      <c r="AC520" s="65"/>
      <c r="AD520" s="65"/>
    </row>
    <row r="521" spans="1:30" ht="13.5" customHeight="1" x14ac:dyDescent="0.45">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c r="AB521" s="65"/>
      <c r="AC521" s="65"/>
      <c r="AD521" s="65"/>
    </row>
    <row r="522" spans="1:30" ht="13.5" customHeight="1" x14ac:dyDescent="0.45">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c r="AB522" s="65"/>
      <c r="AC522" s="65"/>
      <c r="AD522" s="65"/>
    </row>
    <row r="523" spans="1:30" ht="13.5" customHeight="1" x14ac:dyDescent="0.45">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c r="AB523" s="65"/>
      <c r="AC523" s="65"/>
      <c r="AD523" s="65"/>
    </row>
    <row r="524" spans="1:30" ht="13.5" customHeight="1" x14ac:dyDescent="0.45">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c r="AB524" s="65"/>
      <c r="AC524" s="65"/>
      <c r="AD524" s="65"/>
    </row>
    <row r="525" spans="1:30" ht="13.5" customHeight="1" x14ac:dyDescent="0.4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c r="AB525" s="65"/>
      <c r="AC525" s="65"/>
      <c r="AD525" s="65"/>
    </row>
    <row r="526" spans="1:30" ht="13.5" customHeight="1" x14ac:dyDescent="0.45">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5"/>
      <c r="AD526" s="65"/>
    </row>
    <row r="527" spans="1:30" ht="13.5" customHeight="1" x14ac:dyDescent="0.45">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c r="AB527" s="65"/>
      <c r="AC527" s="65"/>
      <c r="AD527" s="65"/>
    </row>
    <row r="528" spans="1:30" ht="13.5" customHeight="1" x14ac:dyDescent="0.45">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c r="AB528" s="65"/>
      <c r="AC528" s="65"/>
      <c r="AD528" s="65"/>
    </row>
    <row r="529" spans="1:30" ht="13.5" customHeight="1" x14ac:dyDescent="0.45">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5"/>
      <c r="AD529" s="65"/>
    </row>
    <row r="530" spans="1:30" ht="13.5" customHeight="1" x14ac:dyDescent="0.45">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c r="AB530" s="65"/>
      <c r="AC530" s="65"/>
      <c r="AD530" s="65"/>
    </row>
    <row r="531" spans="1:30" ht="13.5" customHeight="1" x14ac:dyDescent="0.45">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5"/>
      <c r="AD531" s="65"/>
    </row>
    <row r="532" spans="1:30" ht="13.5" customHeight="1" x14ac:dyDescent="0.45">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c r="AB532" s="65"/>
      <c r="AC532" s="65"/>
      <c r="AD532" s="65"/>
    </row>
    <row r="533" spans="1:30" ht="13.5" customHeight="1" x14ac:dyDescent="0.45">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c r="AB533" s="65"/>
      <c r="AC533" s="65"/>
      <c r="AD533" s="65"/>
    </row>
    <row r="534" spans="1:30" ht="13.5" customHeight="1" x14ac:dyDescent="0.45">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c r="AB534" s="65"/>
      <c r="AC534" s="65"/>
      <c r="AD534" s="65"/>
    </row>
    <row r="535" spans="1:30" ht="13.5" customHeight="1" x14ac:dyDescent="0.4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c r="AB535" s="65"/>
      <c r="AC535" s="65"/>
      <c r="AD535" s="65"/>
    </row>
    <row r="536" spans="1:30" ht="13.5" customHeight="1" x14ac:dyDescent="0.45">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c r="AB536" s="65"/>
      <c r="AC536" s="65"/>
      <c r="AD536" s="65"/>
    </row>
    <row r="537" spans="1:30" ht="13.5" customHeight="1" x14ac:dyDescent="0.45">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c r="AB537" s="65"/>
      <c r="AC537" s="65"/>
      <c r="AD537" s="65"/>
    </row>
    <row r="538" spans="1:30" ht="13.5" customHeight="1" x14ac:dyDescent="0.45">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c r="AB538" s="65"/>
      <c r="AC538" s="65"/>
      <c r="AD538" s="65"/>
    </row>
    <row r="539" spans="1:30" ht="13.5" customHeight="1" x14ac:dyDescent="0.45">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c r="AB539" s="65"/>
      <c r="AC539" s="65"/>
      <c r="AD539" s="65"/>
    </row>
    <row r="540" spans="1:30" ht="13.5" customHeight="1" x14ac:dyDescent="0.45">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c r="AB540" s="65"/>
      <c r="AC540" s="65"/>
      <c r="AD540" s="65"/>
    </row>
    <row r="541" spans="1:30" ht="13.5" customHeight="1" x14ac:dyDescent="0.45">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c r="AB541" s="65"/>
      <c r="AC541" s="65"/>
      <c r="AD541" s="65"/>
    </row>
    <row r="542" spans="1:30" ht="13.5" customHeight="1" x14ac:dyDescent="0.45">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c r="AB542" s="65"/>
      <c r="AC542" s="65"/>
      <c r="AD542" s="65"/>
    </row>
    <row r="543" spans="1:30" ht="13.5" customHeight="1" x14ac:dyDescent="0.45">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c r="AB543" s="65"/>
      <c r="AC543" s="65"/>
      <c r="AD543" s="65"/>
    </row>
    <row r="544" spans="1:30" ht="13.5" customHeight="1" x14ac:dyDescent="0.45">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c r="AB544" s="65"/>
      <c r="AC544" s="65"/>
      <c r="AD544" s="65"/>
    </row>
    <row r="545" spans="1:30" ht="13.5" customHeight="1" x14ac:dyDescent="0.4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c r="AB545" s="65"/>
      <c r="AC545" s="65"/>
      <c r="AD545" s="65"/>
    </row>
    <row r="546" spans="1:30" ht="13.5" customHeight="1" x14ac:dyDescent="0.45">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c r="AB546" s="65"/>
      <c r="AC546" s="65"/>
      <c r="AD546" s="65"/>
    </row>
    <row r="547" spans="1:30" ht="13.5" customHeight="1" x14ac:dyDescent="0.45">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c r="AB547" s="65"/>
      <c r="AC547" s="65"/>
      <c r="AD547" s="65"/>
    </row>
    <row r="548" spans="1:30" ht="13.5" customHeight="1" x14ac:dyDescent="0.45">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c r="AB548" s="65"/>
      <c r="AC548" s="65"/>
      <c r="AD548" s="65"/>
    </row>
    <row r="549" spans="1:30" ht="13.5" customHeight="1" x14ac:dyDescent="0.45">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c r="AB549" s="65"/>
      <c r="AC549" s="65"/>
      <c r="AD549" s="65"/>
    </row>
    <row r="550" spans="1:30" ht="13.5" customHeight="1" x14ac:dyDescent="0.45">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c r="AB550" s="65"/>
      <c r="AC550" s="65"/>
      <c r="AD550" s="65"/>
    </row>
    <row r="551" spans="1:30" ht="13.5" customHeight="1" x14ac:dyDescent="0.45">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c r="AB551" s="65"/>
      <c r="AC551" s="65"/>
      <c r="AD551" s="65"/>
    </row>
    <row r="552" spans="1:30" ht="13.5" customHeight="1" x14ac:dyDescent="0.45">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c r="AB552" s="65"/>
      <c r="AC552" s="65"/>
      <c r="AD552" s="65"/>
    </row>
    <row r="553" spans="1:30" ht="13.5" customHeight="1" x14ac:dyDescent="0.45">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c r="AB553" s="65"/>
      <c r="AC553" s="65"/>
      <c r="AD553" s="65"/>
    </row>
    <row r="554" spans="1:30" ht="13.5" customHeight="1" x14ac:dyDescent="0.45">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c r="AB554" s="65"/>
      <c r="AC554" s="65"/>
      <c r="AD554" s="65"/>
    </row>
    <row r="555" spans="1:30" ht="13.5" customHeight="1" x14ac:dyDescent="0.4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c r="AB555" s="65"/>
      <c r="AC555" s="65"/>
      <c r="AD555" s="65"/>
    </row>
    <row r="556" spans="1:30" ht="13.5" customHeight="1" x14ac:dyDescent="0.45">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c r="AB556" s="65"/>
      <c r="AC556" s="65"/>
      <c r="AD556" s="65"/>
    </row>
    <row r="557" spans="1:30" ht="13.5" customHeight="1" x14ac:dyDescent="0.45">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c r="AB557" s="65"/>
      <c r="AC557" s="65"/>
      <c r="AD557" s="65"/>
    </row>
    <row r="558" spans="1:30" ht="13.5" customHeight="1" x14ac:dyDescent="0.45">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c r="AB558" s="65"/>
      <c r="AC558" s="65"/>
      <c r="AD558" s="65"/>
    </row>
    <row r="559" spans="1:30" ht="13.5" customHeight="1" x14ac:dyDescent="0.45">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c r="AB559" s="65"/>
      <c r="AC559" s="65"/>
      <c r="AD559" s="65"/>
    </row>
    <row r="560" spans="1:30" ht="13.5" customHeight="1" x14ac:dyDescent="0.45">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c r="AB560" s="65"/>
      <c r="AC560" s="65"/>
      <c r="AD560" s="65"/>
    </row>
    <row r="561" spans="1:30" ht="13.5" customHeight="1" x14ac:dyDescent="0.45">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c r="AB561" s="65"/>
      <c r="AC561" s="65"/>
      <c r="AD561" s="65"/>
    </row>
    <row r="562" spans="1:30" ht="13.5" customHeight="1" x14ac:dyDescent="0.4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5"/>
      <c r="AD562" s="65"/>
    </row>
    <row r="563" spans="1:30" ht="13.5" customHeight="1" x14ac:dyDescent="0.45">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c r="AB563" s="65"/>
      <c r="AC563" s="65"/>
      <c r="AD563" s="65"/>
    </row>
    <row r="564" spans="1:30" ht="13.5" customHeight="1" x14ac:dyDescent="0.45">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c r="AB564" s="65"/>
      <c r="AC564" s="65"/>
      <c r="AD564" s="65"/>
    </row>
    <row r="565" spans="1:30" ht="13.5" customHeight="1" x14ac:dyDescent="0.4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c r="AB565" s="65"/>
      <c r="AC565" s="65"/>
      <c r="AD565" s="65"/>
    </row>
    <row r="566" spans="1:30" ht="13.5" customHeight="1" x14ac:dyDescent="0.45">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c r="AB566" s="65"/>
      <c r="AC566" s="65"/>
      <c r="AD566" s="65"/>
    </row>
    <row r="567" spans="1:30" ht="13.5" customHeight="1" x14ac:dyDescent="0.45">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c r="AB567" s="65"/>
      <c r="AC567" s="65"/>
      <c r="AD567" s="65"/>
    </row>
    <row r="568" spans="1:30" ht="13.5" customHeight="1" x14ac:dyDescent="0.45">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c r="AB568" s="65"/>
      <c r="AC568" s="65"/>
      <c r="AD568" s="65"/>
    </row>
    <row r="569" spans="1:30" ht="13.5" customHeight="1" x14ac:dyDescent="0.45">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c r="AB569" s="65"/>
      <c r="AC569" s="65"/>
      <c r="AD569" s="65"/>
    </row>
    <row r="570" spans="1:30" ht="13.5" customHeight="1" x14ac:dyDescent="0.45">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c r="AB570" s="65"/>
      <c r="AC570" s="65"/>
      <c r="AD570" s="65"/>
    </row>
    <row r="571" spans="1:30" ht="13.5" customHeight="1" x14ac:dyDescent="0.45">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c r="AB571" s="65"/>
      <c r="AC571" s="65"/>
      <c r="AD571" s="65"/>
    </row>
    <row r="572" spans="1:30" ht="13.5" customHeight="1" x14ac:dyDescent="0.45">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c r="AB572" s="65"/>
      <c r="AC572" s="65"/>
      <c r="AD572" s="65"/>
    </row>
    <row r="573" spans="1:30" ht="13.5" customHeight="1" x14ac:dyDescent="0.45">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c r="AB573" s="65"/>
      <c r="AC573" s="65"/>
      <c r="AD573" s="65"/>
    </row>
    <row r="574" spans="1:30" ht="13.5" customHeight="1" x14ac:dyDescent="0.45">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c r="AB574" s="65"/>
      <c r="AC574" s="65"/>
      <c r="AD574" s="65"/>
    </row>
    <row r="575" spans="1:30" ht="13.5" customHeight="1" x14ac:dyDescent="0.4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c r="AB575" s="65"/>
      <c r="AC575" s="65"/>
      <c r="AD575" s="65"/>
    </row>
    <row r="576" spans="1:30" ht="13.5" customHeight="1" x14ac:dyDescent="0.45">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c r="AB576" s="65"/>
      <c r="AC576" s="65"/>
      <c r="AD576" s="65"/>
    </row>
    <row r="577" spans="1:30" ht="13.5" customHeight="1" x14ac:dyDescent="0.45">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c r="AB577" s="65"/>
      <c r="AC577" s="65"/>
      <c r="AD577" s="65"/>
    </row>
    <row r="578" spans="1:30" ht="13.5" customHeight="1" x14ac:dyDescent="0.45">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c r="AB578" s="65"/>
      <c r="AC578" s="65"/>
      <c r="AD578" s="65"/>
    </row>
    <row r="579" spans="1:30" ht="13.5" customHeight="1" x14ac:dyDescent="0.45">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c r="AB579" s="65"/>
      <c r="AC579" s="65"/>
      <c r="AD579" s="65"/>
    </row>
    <row r="580" spans="1:30" ht="13.5" customHeight="1" x14ac:dyDescent="0.45">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c r="AB580" s="65"/>
      <c r="AC580" s="65"/>
      <c r="AD580" s="65"/>
    </row>
    <row r="581" spans="1:30" ht="13.5" customHeight="1" x14ac:dyDescent="0.45">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c r="AB581" s="65"/>
      <c r="AC581" s="65"/>
      <c r="AD581" s="65"/>
    </row>
    <row r="582" spans="1:30" ht="13.5" customHeight="1" x14ac:dyDescent="0.45">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c r="AB582" s="65"/>
      <c r="AC582" s="65"/>
      <c r="AD582" s="65"/>
    </row>
    <row r="583" spans="1:30" ht="13.5" customHeight="1" x14ac:dyDescent="0.45">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c r="AB583" s="65"/>
      <c r="AC583" s="65"/>
      <c r="AD583" s="65"/>
    </row>
    <row r="584" spans="1:30" ht="13.5" customHeight="1" x14ac:dyDescent="0.45">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c r="AB584" s="65"/>
      <c r="AC584" s="65"/>
      <c r="AD584" s="65"/>
    </row>
    <row r="585" spans="1:30" ht="13.5" customHeight="1" x14ac:dyDescent="0.4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c r="AB585" s="65"/>
      <c r="AC585" s="65"/>
      <c r="AD585" s="65"/>
    </row>
    <row r="586" spans="1:30" ht="13.5" customHeight="1" x14ac:dyDescent="0.45">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c r="AB586" s="65"/>
      <c r="AC586" s="65"/>
      <c r="AD586" s="65"/>
    </row>
    <row r="587" spans="1:30" ht="13.5" customHeight="1" x14ac:dyDescent="0.45">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c r="AB587" s="65"/>
      <c r="AC587" s="65"/>
      <c r="AD587" s="65"/>
    </row>
    <row r="588" spans="1:30" ht="13.5" customHeight="1" x14ac:dyDescent="0.45">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row>
    <row r="589" spans="1:30" ht="13.5" customHeight="1" x14ac:dyDescent="0.45">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c r="AB589" s="65"/>
      <c r="AC589" s="65"/>
      <c r="AD589" s="65"/>
    </row>
    <row r="590" spans="1:30" ht="13.5" customHeight="1" x14ac:dyDescent="0.45">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c r="AB590" s="65"/>
      <c r="AC590" s="65"/>
      <c r="AD590" s="65"/>
    </row>
    <row r="591" spans="1:30" ht="13.5" customHeight="1" x14ac:dyDescent="0.45">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c r="AB591" s="65"/>
      <c r="AC591" s="65"/>
      <c r="AD591" s="65"/>
    </row>
    <row r="592" spans="1:30" ht="13.5" customHeight="1" x14ac:dyDescent="0.45">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c r="AB592" s="65"/>
      <c r="AC592" s="65"/>
      <c r="AD592" s="65"/>
    </row>
    <row r="593" spans="1:30" ht="13.5" customHeight="1" x14ac:dyDescent="0.45">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c r="AB593" s="65"/>
      <c r="AC593" s="65"/>
      <c r="AD593" s="65"/>
    </row>
    <row r="594" spans="1:30" ht="13.5" customHeight="1" x14ac:dyDescent="0.45">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c r="AB594" s="65"/>
      <c r="AC594" s="65"/>
      <c r="AD594" s="65"/>
    </row>
    <row r="595" spans="1:30" ht="13.5" customHeight="1" x14ac:dyDescent="0.4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5"/>
      <c r="AD595" s="65"/>
    </row>
    <row r="596" spans="1:30" ht="13.5" customHeight="1" x14ac:dyDescent="0.45">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c r="AB596" s="65"/>
      <c r="AC596" s="65"/>
      <c r="AD596" s="65"/>
    </row>
    <row r="597" spans="1:30" ht="13.5" customHeight="1" x14ac:dyDescent="0.45">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c r="AB597" s="65"/>
      <c r="AC597" s="65"/>
      <c r="AD597" s="65"/>
    </row>
    <row r="598" spans="1:30" ht="13.5" customHeight="1" x14ac:dyDescent="0.45">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c r="AB598" s="65"/>
      <c r="AC598" s="65"/>
      <c r="AD598" s="65"/>
    </row>
    <row r="599" spans="1:30" ht="13.5" customHeight="1" x14ac:dyDescent="0.45">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c r="AB599" s="65"/>
      <c r="AC599" s="65"/>
      <c r="AD599" s="65"/>
    </row>
    <row r="600" spans="1:30" ht="13.5" customHeight="1" x14ac:dyDescent="0.45">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c r="AB600" s="65"/>
      <c r="AC600" s="65"/>
      <c r="AD600" s="65"/>
    </row>
    <row r="601" spans="1:30" ht="13.5" customHeight="1" x14ac:dyDescent="0.45">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c r="AB601" s="65"/>
      <c r="AC601" s="65"/>
      <c r="AD601" s="65"/>
    </row>
    <row r="602" spans="1:30" ht="13.5" customHeight="1" x14ac:dyDescent="0.45">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c r="AB602" s="65"/>
      <c r="AC602" s="65"/>
      <c r="AD602" s="65"/>
    </row>
    <row r="603" spans="1:30" ht="13.5" customHeight="1" x14ac:dyDescent="0.45">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c r="AB603" s="65"/>
      <c r="AC603" s="65"/>
      <c r="AD603" s="65"/>
    </row>
    <row r="604" spans="1:30" ht="13.5" customHeight="1" x14ac:dyDescent="0.45">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5"/>
      <c r="AD604" s="65"/>
    </row>
    <row r="605" spans="1:30" ht="13.5" customHeight="1" x14ac:dyDescent="0.4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5"/>
      <c r="AD605" s="65"/>
    </row>
    <row r="606" spans="1:30" ht="13.5" customHeight="1" x14ac:dyDescent="0.45">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c r="AB606" s="65"/>
      <c r="AC606" s="65"/>
      <c r="AD606" s="65"/>
    </row>
    <row r="607" spans="1:30" ht="13.5" customHeight="1" x14ac:dyDescent="0.45">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c r="AB607" s="65"/>
      <c r="AC607" s="65"/>
      <c r="AD607" s="65"/>
    </row>
    <row r="608" spans="1:30" ht="13.5" customHeight="1" x14ac:dyDescent="0.45">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c r="AB608" s="65"/>
      <c r="AC608" s="65"/>
      <c r="AD608" s="65"/>
    </row>
    <row r="609" spans="1:30" ht="13.5" customHeight="1" x14ac:dyDescent="0.45">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c r="AB609" s="65"/>
      <c r="AC609" s="65"/>
      <c r="AD609" s="65"/>
    </row>
    <row r="610" spans="1:30" ht="13.5" customHeight="1" x14ac:dyDescent="0.45">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c r="AB610" s="65"/>
      <c r="AC610" s="65"/>
      <c r="AD610" s="65"/>
    </row>
    <row r="611" spans="1:30" ht="13.5" customHeight="1" x14ac:dyDescent="0.45">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c r="AB611" s="65"/>
      <c r="AC611" s="65"/>
      <c r="AD611" s="65"/>
    </row>
    <row r="612" spans="1:30" ht="13.5" customHeight="1" x14ac:dyDescent="0.45">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c r="AB612" s="65"/>
      <c r="AC612" s="65"/>
      <c r="AD612" s="65"/>
    </row>
    <row r="613" spans="1:30" ht="13.5" customHeight="1" x14ac:dyDescent="0.45">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c r="AB613" s="65"/>
      <c r="AC613" s="65"/>
      <c r="AD613" s="65"/>
    </row>
    <row r="614" spans="1:30" ht="13.5" customHeight="1" x14ac:dyDescent="0.45">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row>
    <row r="615" spans="1:30" ht="13.5" customHeight="1" x14ac:dyDescent="0.4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c r="AB615" s="65"/>
      <c r="AC615" s="65"/>
      <c r="AD615" s="65"/>
    </row>
    <row r="616" spans="1:30" ht="13.5" customHeight="1" x14ac:dyDescent="0.45">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c r="AB616" s="65"/>
      <c r="AC616" s="65"/>
      <c r="AD616" s="65"/>
    </row>
    <row r="617" spans="1:30" ht="13.5" customHeight="1" x14ac:dyDescent="0.45">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c r="AB617" s="65"/>
      <c r="AC617" s="65"/>
      <c r="AD617" s="65"/>
    </row>
    <row r="618" spans="1:30" ht="13.5" customHeight="1" x14ac:dyDescent="0.45">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c r="AB618" s="65"/>
      <c r="AC618" s="65"/>
      <c r="AD618" s="65"/>
    </row>
    <row r="619" spans="1:30" ht="13.5" customHeight="1" x14ac:dyDescent="0.45">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c r="AB619" s="65"/>
      <c r="AC619" s="65"/>
      <c r="AD619" s="65"/>
    </row>
    <row r="620" spans="1:30" ht="13.5" customHeight="1" x14ac:dyDescent="0.45">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c r="AB620" s="65"/>
      <c r="AC620" s="65"/>
      <c r="AD620" s="65"/>
    </row>
    <row r="621" spans="1:30" ht="13.5" customHeight="1" x14ac:dyDescent="0.45">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c r="AB621" s="65"/>
      <c r="AC621" s="65"/>
      <c r="AD621" s="65"/>
    </row>
    <row r="622" spans="1:30" ht="13.5" customHeight="1" x14ac:dyDescent="0.45">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c r="AB622" s="65"/>
      <c r="AC622" s="65"/>
      <c r="AD622" s="65"/>
    </row>
    <row r="623" spans="1:30" ht="13.5" customHeight="1" x14ac:dyDescent="0.45">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c r="AB623" s="65"/>
      <c r="AC623" s="65"/>
      <c r="AD623" s="65"/>
    </row>
    <row r="624" spans="1:30" ht="13.5" customHeight="1" x14ac:dyDescent="0.45">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c r="AB624" s="65"/>
      <c r="AC624" s="65"/>
      <c r="AD624" s="65"/>
    </row>
    <row r="625" spans="1:30" ht="13.5" customHeight="1" x14ac:dyDescent="0.4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c r="AB625" s="65"/>
      <c r="AC625" s="65"/>
      <c r="AD625" s="65"/>
    </row>
    <row r="626" spans="1:30" ht="13.5" customHeight="1" x14ac:dyDescent="0.45">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c r="AB626" s="65"/>
      <c r="AC626" s="65"/>
      <c r="AD626" s="65"/>
    </row>
    <row r="627" spans="1:30" ht="13.5" customHeight="1" x14ac:dyDescent="0.45">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c r="AB627" s="65"/>
      <c r="AC627" s="65"/>
      <c r="AD627" s="65"/>
    </row>
    <row r="628" spans="1:30" ht="13.5" customHeight="1" x14ac:dyDescent="0.45">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c r="AB628" s="65"/>
      <c r="AC628" s="65"/>
      <c r="AD628" s="65"/>
    </row>
    <row r="629" spans="1:30" ht="13.5" customHeight="1" x14ac:dyDescent="0.45">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c r="AB629" s="65"/>
      <c r="AC629" s="65"/>
      <c r="AD629" s="65"/>
    </row>
    <row r="630" spans="1:30" ht="13.5" customHeight="1" x14ac:dyDescent="0.45">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c r="AB630" s="65"/>
      <c r="AC630" s="65"/>
      <c r="AD630" s="65"/>
    </row>
    <row r="631" spans="1:30" ht="13.5" customHeight="1" x14ac:dyDescent="0.45">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c r="AB631" s="65"/>
      <c r="AC631" s="65"/>
      <c r="AD631" s="65"/>
    </row>
    <row r="632" spans="1:30" ht="13.5" customHeight="1" x14ac:dyDescent="0.45">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c r="AB632" s="65"/>
      <c r="AC632" s="65"/>
      <c r="AD632" s="65"/>
    </row>
    <row r="633" spans="1:30" ht="13.5" customHeight="1" x14ac:dyDescent="0.45">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c r="AB633" s="65"/>
      <c r="AC633" s="65"/>
      <c r="AD633" s="65"/>
    </row>
    <row r="634" spans="1:30" ht="13.5" customHeight="1" x14ac:dyDescent="0.45">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c r="AB634" s="65"/>
      <c r="AC634" s="65"/>
      <c r="AD634" s="65"/>
    </row>
    <row r="635" spans="1:30" ht="13.5" customHeight="1" x14ac:dyDescent="0.4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c r="AB635" s="65"/>
      <c r="AC635" s="65"/>
      <c r="AD635" s="65"/>
    </row>
    <row r="636" spans="1:30" ht="13.5" customHeight="1" x14ac:dyDescent="0.45">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c r="AB636" s="65"/>
      <c r="AC636" s="65"/>
      <c r="AD636" s="65"/>
    </row>
    <row r="637" spans="1:30" ht="13.5" customHeight="1" x14ac:dyDescent="0.45">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c r="AB637" s="65"/>
      <c r="AC637" s="65"/>
      <c r="AD637" s="65"/>
    </row>
    <row r="638" spans="1:30" ht="13.5" customHeight="1" x14ac:dyDescent="0.45">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c r="AB638" s="65"/>
      <c r="AC638" s="65"/>
      <c r="AD638" s="65"/>
    </row>
    <row r="639" spans="1:30" ht="13.5" customHeight="1" x14ac:dyDescent="0.45">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c r="AB639" s="65"/>
      <c r="AC639" s="65"/>
      <c r="AD639" s="65"/>
    </row>
    <row r="640" spans="1:30" ht="13.5" customHeight="1" x14ac:dyDescent="0.45">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c r="AB640" s="65"/>
      <c r="AC640" s="65"/>
      <c r="AD640" s="65"/>
    </row>
    <row r="641" spans="1:30" ht="13.5" customHeight="1" x14ac:dyDescent="0.45">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c r="AB641" s="65"/>
      <c r="AC641" s="65"/>
      <c r="AD641" s="65"/>
    </row>
    <row r="642" spans="1:30" ht="13.5" customHeight="1" x14ac:dyDescent="0.45">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c r="AB642" s="65"/>
      <c r="AC642" s="65"/>
      <c r="AD642" s="65"/>
    </row>
    <row r="643" spans="1:30" ht="13.5" customHeight="1" x14ac:dyDescent="0.45">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5"/>
      <c r="AD643" s="65"/>
    </row>
    <row r="644" spans="1:30" ht="13.5" customHeight="1" x14ac:dyDescent="0.45">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c r="AB644" s="65"/>
      <c r="AC644" s="65"/>
      <c r="AD644" s="65"/>
    </row>
    <row r="645" spans="1:30" ht="13.5" customHeight="1" x14ac:dyDescent="0.4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c r="AB645" s="65"/>
      <c r="AC645" s="65"/>
      <c r="AD645" s="65"/>
    </row>
    <row r="646" spans="1:30" ht="13.5" customHeight="1" x14ac:dyDescent="0.45">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c r="AB646" s="65"/>
      <c r="AC646" s="65"/>
      <c r="AD646" s="65"/>
    </row>
    <row r="647" spans="1:30" ht="13.5" customHeight="1" x14ac:dyDescent="0.45">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c r="AB647" s="65"/>
      <c r="AC647" s="65"/>
      <c r="AD647" s="65"/>
    </row>
    <row r="648" spans="1:30" ht="13.5" customHeight="1" x14ac:dyDescent="0.45">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c r="AB648" s="65"/>
      <c r="AC648" s="65"/>
      <c r="AD648" s="65"/>
    </row>
    <row r="649" spans="1:30" ht="13.5" customHeight="1" x14ac:dyDescent="0.45">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c r="AB649" s="65"/>
      <c r="AC649" s="65"/>
      <c r="AD649" s="65"/>
    </row>
    <row r="650" spans="1:30" ht="13.5" customHeight="1" x14ac:dyDescent="0.45">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c r="AB650" s="65"/>
      <c r="AC650" s="65"/>
      <c r="AD650" s="65"/>
    </row>
    <row r="651" spans="1:30" ht="13.5" customHeight="1" x14ac:dyDescent="0.45">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c r="AB651" s="65"/>
      <c r="AC651" s="65"/>
      <c r="AD651" s="65"/>
    </row>
    <row r="652" spans="1:30" ht="13.5" customHeight="1" x14ac:dyDescent="0.45">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c r="AB652" s="65"/>
      <c r="AC652" s="65"/>
      <c r="AD652" s="65"/>
    </row>
    <row r="653" spans="1:30" ht="13.5" customHeight="1" x14ac:dyDescent="0.45">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c r="AB653" s="65"/>
      <c r="AC653" s="65"/>
      <c r="AD653" s="65"/>
    </row>
    <row r="654" spans="1:30" ht="13.5" customHeight="1" x14ac:dyDescent="0.45">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c r="AB654" s="65"/>
      <c r="AC654" s="65"/>
      <c r="AD654" s="65"/>
    </row>
    <row r="655" spans="1:30" ht="13.5" customHeight="1" x14ac:dyDescent="0.4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c r="AB655" s="65"/>
      <c r="AC655" s="65"/>
      <c r="AD655" s="65"/>
    </row>
    <row r="656" spans="1:30" ht="13.5" customHeight="1" x14ac:dyDescent="0.45">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c r="AB656" s="65"/>
      <c r="AC656" s="65"/>
      <c r="AD656" s="65"/>
    </row>
    <row r="657" spans="1:30" ht="13.5" customHeight="1" x14ac:dyDescent="0.45">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c r="AB657" s="65"/>
      <c r="AC657" s="65"/>
      <c r="AD657" s="65"/>
    </row>
    <row r="658" spans="1:30" ht="13.5" customHeight="1" x14ac:dyDescent="0.45">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c r="AB658" s="65"/>
      <c r="AC658" s="65"/>
      <c r="AD658" s="65"/>
    </row>
    <row r="659" spans="1:30" ht="13.5" customHeight="1" x14ac:dyDescent="0.45">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c r="AB659" s="65"/>
      <c r="AC659" s="65"/>
      <c r="AD659" s="65"/>
    </row>
    <row r="660" spans="1:30" ht="13.5" customHeight="1" x14ac:dyDescent="0.45">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c r="AB660" s="65"/>
      <c r="AC660" s="65"/>
      <c r="AD660" s="65"/>
    </row>
    <row r="661" spans="1:30" ht="13.5" customHeight="1" x14ac:dyDescent="0.45">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c r="AB661" s="65"/>
      <c r="AC661" s="65"/>
      <c r="AD661" s="65"/>
    </row>
    <row r="662" spans="1:30" ht="13.5" customHeight="1" x14ac:dyDescent="0.45">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c r="AB662" s="65"/>
      <c r="AC662" s="65"/>
      <c r="AD662" s="65"/>
    </row>
    <row r="663" spans="1:30" ht="13.5" customHeight="1" x14ac:dyDescent="0.45">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c r="AB663" s="65"/>
      <c r="AC663" s="65"/>
      <c r="AD663" s="65"/>
    </row>
    <row r="664" spans="1:30" ht="13.5" customHeight="1" x14ac:dyDescent="0.45">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c r="AB664" s="65"/>
      <c r="AC664" s="65"/>
      <c r="AD664" s="65"/>
    </row>
    <row r="665" spans="1:30" ht="13.5" customHeight="1" x14ac:dyDescent="0.4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c r="AB665" s="65"/>
      <c r="AC665" s="65"/>
      <c r="AD665" s="65"/>
    </row>
    <row r="666" spans="1:30" ht="13.5" customHeight="1" x14ac:dyDescent="0.45">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c r="AB666" s="65"/>
      <c r="AC666" s="65"/>
      <c r="AD666" s="65"/>
    </row>
    <row r="667" spans="1:30" ht="13.5" customHeight="1" x14ac:dyDescent="0.45">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c r="AB667" s="65"/>
      <c r="AC667" s="65"/>
      <c r="AD667" s="65"/>
    </row>
    <row r="668" spans="1:30" ht="13.5" customHeight="1" x14ac:dyDescent="0.45">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c r="AB668" s="65"/>
      <c r="AC668" s="65"/>
      <c r="AD668" s="65"/>
    </row>
    <row r="669" spans="1:30" ht="13.5" customHeight="1" x14ac:dyDescent="0.45">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c r="AB669" s="65"/>
      <c r="AC669" s="65"/>
      <c r="AD669" s="65"/>
    </row>
    <row r="670" spans="1:30" ht="13.5" customHeight="1" x14ac:dyDescent="0.45">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c r="AB670" s="65"/>
      <c r="AC670" s="65"/>
      <c r="AD670" s="65"/>
    </row>
    <row r="671" spans="1:30" ht="13.5" customHeight="1" x14ac:dyDescent="0.45">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c r="AB671" s="65"/>
      <c r="AC671" s="65"/>
      <c r="AD671" s="65"/>
    </row>
    <row r="672" spans="1:30" ht="13.5" customHeight="1" x14ac:dyDescent="0.45">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c r="AB672" s="65"/>
      <c r="AC672" s="65"/>
      <c r="AD672" s="65"/>
    </row>
    <row r="673" spans="1:30" ht="13.5" customHeight="1" x14ac:dyDescent="0.45">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c r="AB673" s="65"/>
      <c r="AC673" s="65"/>
      <c r="AD673" s="65"/>
    </row>
    <row r="674" spans="1:30" ht="13.5" customHeight="1" x14ac:dyDescent="0.45">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c r="AB674" s="65"/>
      <c r="AC674" s="65"/>
      <c r="AD674" s="65"/>
    </row>
    <row r="675" spans="1:30" ht="13.5" customHeight="1" x14ac:dyDescent="0.4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c r="AB675" s="65"/>
      <c r="AC675" s="65"/>
      <c r="AD675" s="65"/>
    </row>
    <row r="676" spans="1:30" ht="13.5" customHeight="1" x14ac:dyDescent="0.45">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c r="AB676" s="65"/>
      <c r="AC676" s="65"/>
      <c r="AD676" s="65"/>
    </row>
    <row r="677" spans="1:30" ht="13.5" customHeight="1" x14ac:dyDescent="0.45">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c r="AB677" s="65"/>
      <c r="AC677" s="65"/>
      <c r="AD677" s="65"/>
    </row>
    <row r="678" spans="1:30" ht="13.5" customHeight="1" x14ac:dyDescent="0.45">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c r="AB678" s="65"/>
      <c r="AC678" s="65"/>
      <c r="AD678" s="65"/>
    </row>
    <row r="679" spans="1:30" ht="13.5" customHeight="1" x14ac:dyDescent="0.45">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c r="AB679" s="65"/>
      <c r="AC679" s="65"/>
      <c r="AD679" s="65"/>
    </row>
    <row r="680" spans="1:30" ht="13.5" customHeight="1" x14ac:dyDescent="0.45">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c r="AB680" s="65"/>
      <c r="AC680" s="65"/>
      <c r="AD680" s="65"/>
    </row>
    <row r="681" spans="1:30" ht="13.5" customHeight="1" x14ac:dyDescent="0.45">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c r="AB681" s="65"/>
      <c r="AC681" s="65"/>
      <c r="AD681" s="65"/>
    </row>
    <row r="682" spans="1:30" ht="13.5" customHeight="1" x14ac:dyDescent="0.45">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c r="AB682" s="65"/>
      <c r="AC682" s="65"/>
      <c r="AD682" s="65"/>
    </row>
    <row r="683" spans="1:30" ht="13.5" customHeight="1" x14ac:dyDescent="0.45">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c r="AB683" s="65"/>
      <c r="AC683" s="65"/>
      <c r="AD683" s="65"/>
    </row>
    <row r="684" spans="1:30" ht="13.5" customHeight="1" x14ac:dyDescent="0.45">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c r="AB684" s="65"/>
      <c r="AC684" s="65"/>
      <c r="AD684" s="65"/>
    </row>
    <row r="685" spans="1:30" ht="13.5" customHeight="1" x14ac:dyDescent="0.4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c r="AB685" s="65"/>
      <c r="AC685" s="65"/>
      <c r="AD685" s="65"/>
    </row>
    <row r="686" spans="1:30" ht="13.5" customHeight="1" x14ac:dyDescent="0.45">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c r="AB686" s="65"/>
      <c r="AC686" s="65"/>
      <c r="AD686" s="65"/>
    </row>
    <row r="687" spans="1:30" ht="13.5" customHeight="1" x14ac:dyDescent="0.45">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c r="AB687" s="65"/>
      <c r="AC687" s="65"/>
      <c r="AD687" s="65"/>
    </row>
    <row r="688" spans="1:30" ht="13.5" customHeight="1" x14ac:dyDescent="0.45">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c r="AB688" s="65"/>
      <c r="AC688" s="65"/>
      <c r="AD688" s="65"/>
    </row>
    <row r="689" spans="1:30" ht="13.5" customHeight="1" x14ac:dyDescent="0.45">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c r="AB689" s="65"/>
      <c r="AC689" s="65"/>
      <c r="AD689" s="65"/>
    </row>
    <row r="690" spans="1:30" ht="13.5" customHeight="1" x14ac:dyDescent="0.45">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c r="AB690" s="65"/>
      <c r="AC690" s="65"/>
      <c r="AD690" s="65"/>
    </row>
    <row r="691" spans="1:30" ht="13.5" customHeight="1" x14ac:dyDescent="0.45">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c r="AB691" s="65"/>
      <c r="AC691" s="65"/>
      <c r="AD691" s="65"/>
    </row>
    <row r="692" spans="1:30" ht="13.5" customHeight="1" x14ac:dyDescent="0.45">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c r="AB692" s="65"/>
      <c r="AC692" s="65"/>
      <c r="AD692" s="65"/>
    </row>
    <row r="693" spans="1:30" ht="13.5" customHeight="1" x14ac:dyDescent="0.45">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c r="AB693" s="65"/>
      <c r="AC693" s="65"/>
      <c r="AD693" s="65"/>
    </row>
    <row r="694" spans="1:30" ht="13.5" customHeight="1" x14ac:dyDescent="0.45">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c r="AB694" s="65"/>
      <c r="AC694" s="65"/>
      <c r="AD694" s="65"/>
    </row>
    <row r="695" spans="1:30" ht="13.5" customHeight="1" x14ac:dyDescent="0.4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c r="AB695" s="65"/>
      <c r="AC695" s="65"/>
      <c r="AD695" s="65"/>
    </row>
    <row r="696" spans="1:30" ht="13.5" customHeight="1" x14ac:dyDescent="0.45">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row>
    <row r="697" spans="1:30" ht="13.5" customHeight="1" x14ac:dyDescent="0.45">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c r="AB697" s="65"/>
      <c r="AC697" s="65"/>
      <c r="AD697" s="65"/>
    </row>
    <row r="698" spans="1:30" ht="13.5" customHeight="1" x14ac:dyDescent="0.45">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c r="AB698" s="65"/>
      <c r="AC698" s="65"/>
      <c r="AD698" s="65"/>
    </row>
    <row r="699" spans="1:30" ht="13.5" customHeight="1" x14ac:dyDescent="0.45">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c r="AB699" s="65"/>
      <c r="AC699" s="65"/>
      <c r="AD699" s="65"/>
    </row>
    <row r="700" spans="1:30" ht="13.5" customHeight="1" x14ac:dyDescent="0.45">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c r="AB700" s="65"/>
      <c r="AC700" s="65"/>
      <c r="AD700" s="65"/>
    </row>
    <row r="701" spans="1:30" ht="13.5" customHeight="1" x14ac:dyDescent="0.45">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c r="AB701" s="65"/>
      <c r="AC701" s="65"/>
      <c r="AD701" s="65"/>
    </row>
    <row r="702" spans="1:30" ht="13.5" customHeight="1" x14ac:dyDescent="0.45">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c r="AB702" s="65"/>
      <c r="AC702" s="65"/>
      <c r="AD702" s="65"/>
    </row>
    <row r="703" spans="1:30" ht="13.5" customHeight="1" x14ac:dyDescent="0.45">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c r="AA703" s="65"/>
      <c r="AB703" s="65"/>
      <c r="AC703" s="65"/>
      <c r="AD703" s="65"/>
    </row>
    <row r="704" spans="1:30" ht="13.5" customHeight="1" x14ac:dyDescent="0.45">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c r="AA704" s="65"/>
      <c r="AB704" s="65"/>
      <c r="AC704" s="65"/>
      <c r="AD704" s="65"/>
    </row>
    <row r="705" spans="1:30" ht="13.5" customHeight="1" x14ac:dyDescent="0.4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c r="AA705" s="65"/>
      <c r="AB705" s="65"/>
      <c r="AC705" s="65"/>
      <c r="AD705" s="65"/>
    </row>
    <row r="706" spans="1:30" ht="13.5" customHeight="1" x14ac:dyDescent="0.45">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c r="AA706" s="65"/>
      <c r="AB706" s="65"/>
      <c r="AC706" s="65"/>
      <c r="AD706" s="65"/>
    </row>
    <row r="707" spans="1:30" ht="13.5" customHeight="1" x14ac:dyDescent="0.45">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c r="AA707" s="65"/>
      <c r="AB707" s="65"/>
      <c r="AC707" s="65"/>
      <c r="AD707" s="65"/>
    </row>
    <row r="708" spans="1:30" ht="13.5" customHeight="1" x14ac:dyDescent="0.45">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c r="AB708" s="65"/>
      <c r="AC708" s="65"/>
      <c r="AD708" s="65"/>
    </row>
    <row r="709" spans="1:30" ht="13.5" customHeight="1" x14ac:dyDescent="0.45">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c r="AA709" s="65"/>
      <c r="AB709" s="65"/>
      <c r="AC709" s="65"/>
      <c r="AD709" s="65"/>
    </row>
    <row r="710" spans="1:30" ht="13.5" customHeight="1" x14ac:dyDescent="0.45">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c r="AA710" s="65"/>
      <c r="AB710" s="65"/>
      <c r="AC710" s="65"/>
      <c r="AD710" s="65"/>
    </row>
    <row r="711" spans="1:30" ht="13.5" customHeight="1" x14ac:dyDescent="0.45">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c r="AA711" s="65"/>
      <c r="AB711" s="65"/>
      <c r="AC711" s="65"/>
      <c r="AD711" s="65"/>
    </row>
    <row r="712" spans="1:30" ht="13.5" customHeight="1" x14ac:dyDescent="0.45">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c r="AA712" s="65"/>
      <c r="AB712" s="65"/>
      <c r="AC712" s="65"/>
      <c r="AD712" s="65"/>
    </row>
    <row r="713" spans="1:30" ht="13.5" customHeight="1" x14ac:dyDescent="0.45">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c r="AB713" s="65"/>
      <c r="AC713" s="65"/>
      <c r="AD713" s="65"/>
    </row>
    <row r="714" spans="1:30" ht="13.5" customHeight="1" x14ac:dyDescent="0.45">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c r="AB714" s="65"/>
      <c r="AC714" s="65"/>
      <c r="AD714" s="65"/>
    </row>
    <row r="715" spans="1:30" ht="13.5" customHeight="1" x14ac:dyDescent="0.4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c r="AA715" s="65"/>
      <c r="AB715" s="65"/>
      <c r="AC715" s="65"/>
      <c r="AD715" s="65"/>
    </row>
    <row r="716" spans="1:30" ht="13.5" customHeight="1" x14ac:dyDescent="0.45">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c r="AA716" s="65"/>
      <c r="AB716" s="65"/>
      <c r="AC716" s="65"/>
      <c r="AD716" s="65"/>
    </row>
    <row r="717" spans="1:30" ht="13.5" customHeight="1" x14ac:dyDescent="0.45">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c r="AA717" s="65"/>
      <c r="AB717" s="65"/>
      <c r="AC717" s="65"/>
      <c r="AD717" s="65"/>
    </row>
    <row r="718" spans="1:30" ht="13.5" customHeight="1" x14ac:dyDescent="0.45">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c r="AA718" s="65"/>
      <c r="AB718" s="65"/>
      <c r="AC718" s="65"/>
      <c r="AD718" s="65"/>
    </row>
    <row r="719" spans="1:30" ht="13.5" customHeight="1" x14ac:dyDescent="0.45">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c r="AA719" s="65"/>
      <c r="AB719" s="65"/>
      <c r="AC719" s="65"/>
      <c r="AD719" s="65"/>
    </row>
    <row r="720" spans="1:30" ht="13.5" customHeight="1" x14ac:dyDescent="0.45">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c r="AA720" s="65"/>
      <c r="AB720" s="65"/>
      <c r="AC720" s="65"/>
      <c r="AD720" s="65"/>
    </row>
    <row r="721" spans="1:30" ht="13.5" customHeight="1" x14ac:dyDescent="0.45">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c r="AA721" s="65"/>
      <c r="AB721" s="65"/>
      <c r="AC721" s="65"/>
      <c r="AD721" s="65"/>
    </row>
    <row r="722" spans="1:30" ht="13.5" customHeight="1" x14ac:dyDescent="0.45">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c r="AA722" s="65"/>
      <c r="AB722" s="65"/>
      <c r="AC722" s="65"/>
      <c r="AD722" s="65"/>
    </row>
    <row r="723" spans="1:30" ht="13.5" customHeight="1" x14ac:dyDescent="0.45">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c r="AA723" s="65"/>
      <c r="AB723" s="65"/>
      <c r="AC723" s="65"/>
      <c r="AD723" s="65"/>
    </row>
    <row r="724" spans="1:30" ht="13.5" customHeight="1" x14ac:dyDescent="0.45">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c r="AA724" s="65"/>
      <c r="AB724" s="65"/>
      <c r="AC724" s="65"/>
      <c r="AD724" s="65"/>
    </row>
    <row r="725" spans="1:30" ht="13.5" customHeight="1" x14ac:dyDescent="0.4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c r="AA725" s="65"/>
      <c r="AB725" s="65"/>
      <c r="AC725" s="65"/>
      <c r="AD725" s="65"/>
    </row>
    <row r="726" spans="1:30" ht="13.5" customHeight="1" x14ac:dyDescent="0.45">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c r="AA726" s="65"/>
      <c r="AB726" s="65"/>
      <c r="AC726" s="65"/>
      <c r="AD726" s="65"/>
    </row>
    <row r="727" spans="1:30" ht="13.5" customHeight="1" x14ac:dyDescent="0.45">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c r="AA727" s="65"/>
      <c r="AB727" s="65"/>
      <c r="AC727" s="65"/>
      <c r="AD727" s="65"/>
    </row>
    <row r="728" spans="1:30" ht="13.5" customHeight="1" x14ac:dyDescent="0.45">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c r="AA728" s="65"/>
      <c r="AB728" s="65"/>
      <c r="AC728" s="65"/>
      <c r="AD728" s="65"/>
    </row>
    <row r="729" spans="1:30" ht="13.5" customHeight="1" x14ac:dyDescent="0.45">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c r="AA729" s="65"/>
      <c r="AB729" s="65"/>
      <c r="AC729" s="65"/>
      <c r="AD729" s="65"/>
    </row>
    <row r="730" spans="1:30" ht="13.5" customHeight="1" x14ac:dyDescent="0.45">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c r="AB730" s="65"/>
      <c r="AC730" s="65"/>
      <c r="AD730" s="65"/>
    </row>
    <row r="731" spans="1:30" ht="13.5" customHeight="1" x14ac:dyDescent="0.45">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c r="AA731" s="65"/>
      <c r="AB731" s="65"/>
      <c r="AC731" s="65"/>
      <c r="AD731" s="65"/>
    </row>
    <row r="732" spans="1:30" ht="13.5" customHeight="1" x14ac:dyDescent="0.45">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c r="AA732" s="65"/>
      <c r="AB732" s="65"/>
      <c r="AC732" s="65"/>
      <c r="AD732" s="65"/>
    </row>
    <row r="733" spans="1:30" ht="13.5" customHeight="1" x14ac:dyDescent="0.45">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c r="AA733" s="65"/>
      <c r="AB733" s="65"/>
      <c r="AC733" s="65"/>
      <c r="AD733" s="65"/>
    </row>
    <row r="734" spans="1:30" ht="13.5" customHeight="1" x14ac:dyDescent="0.45">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c r="AA734" s="65"/>
      <c r="AB734" s="65"/>
      <c r="AC734" s="65"/>
      <c r="AD734" s="65"/>
    </row>
    <row r="735" spans="1:30" ht="13.5" customHeight="1" x14ac:dyDescent="0.4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c r="AA735" s="65"/>
      <c r="AB735" s="65"/>
      <c r="AC735" s="65"/>
      <c r="AD735" s="65"/>
    </row>
    <row r="736" spans="1:30" ht="13.5" customHeight="1" x14ac:dyDescent="0.45">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c r="AA736" s="65"/>
      <c r="AB736" s="65"/>
      <c r="AC736" s="65"/>
      <c r="AD736" s="65"/>
    </row>
    <row r="737" spans="1:30" ht="13.5" customHeight="1" x14ac:dyDescent="0.45">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c r="AA737" s="65"/>
      <c r="AB737" s="65"/>
      <c r="AC737" s="65"/>
      <c r="AD737" s="65"/>
    </row>
    <row r="738" spans="1:30" ht="13.5" customHeight="1" x14ac:dyDescent="0.45">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c r="AA738" s="65"/>
      <c r="AB738" s="65"/>
      <c r="AC738" s="65"/>
      <c r="AD738" s="65"/>
    </row>
    <row r="739" spans="1:30" ht="13.5" customHeight="1" x14ac:dyDescent="0.45">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c r="AA739" s="65"/>
      <c r="AB739" s="65"/>
      <c r="AC739" s="65"/>
      <c r="AD739" s="65"/>
    </row>
    <row r="740" spans="1:30" ht="13.5" customHeight="1" x14ac:dyDescent="0.45">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c r="AA740" s="65"/>
      <c r="AB740" s="65"/>
      <c r="AC740" s="65"/>
      <c r="AD740" s="65"/>
    </row>
    <row r="741" spans="1:30" ht="13.5" customHeight="1" x14ac:dyDescent="0.45">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c r="AA741" s="65"/>
      <c r="AB741" s="65"/>
      <c r="AC741" s="65"/>
      <c r="AD741" s="65"/>
    </row>
    <row r="742" spans="1:30" ht="13.5" customHeight="1" x14ac:dyDescent="0.45">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c r="AA742" s="65"/>
      <c r="AB742" s="65"/>
      <c r="AC742" s="65"/>
      <c r="AD742" s="65"/>
    </row>
    <row r="743" spans="1:30" ht="13.5" customHeight="1" x14ac:dyDescent="0.45">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c r="AA743" s="65"/>
      <c r="AB743" s="65"/>
      <c r="AC743" s="65"/>
      <c r="AD743" s="65"/>
    </row>
    <row r="744" spans="1:30" ht="13.5" customHeight="1" x14ac:dyDescent="0.45">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c r="AA744" s="65"/>
      <c r="AB744" s="65"/>
      <c r="AC744" s="65"/>
      <c r="AD744" s="65"/>
    </row>
    <row r="745" spans="1:30" ht="13.5" customHeight="1" x14ac:dyDescent="0.4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c r="AA745" s="65"/>
      <c r="AB745" s="65"/>
      <c r="AC745" s="65"/>
      <c r="AD745" s="65"/>
    </row>
    <row r="746" spans="1:30" ht="13.5" customHeight="1" x14ac:dyDescent="0.45">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c r="AB746" s="65"/>
      <c r="AC746" s="65"/>
      <c r="AD746" s="65"/>
    </row>
    <row r="747" spans="1:30" ht="13.5" customHeight="1" x14ac:dyDescent="0.45">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c r="AA747" s="65"/>
      <c r="AB747" s="65"/>
      <c r="AC747" s="65"/>
      <c r="AD747" s="65"/>
    </row>
    <row r="748" spans="1:30" ht="13.5" customHeight="1" x14ac:dyDescent="0.45">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c r="AA748" s="65"/>
      <c r="AB748" s="65"/>
      <c r="AC748" s="65"/>
      <c r="AD748" s="65"/>
    </row>
    <row r="749" spans="1:30" ht="13.5" customHeight="1" x14ac:dyDescent="0.45">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c r="AA749" s="65"/>
      <c r="AB749" s="65"/>
      <c r="AC749" s="65"/>
      <c r="AD749" s="65"/>
    </row>
    <row r="750" spans="1:30" ht="13.5" customHeight="1" x14ac:dyDescent="0.45">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c r="AA750" s="65"/>
      <c r="AB750" s="65"/>
      <c r="AC750" s="65"/>
      <c r="AD750" s="65"/>
    </row>
    <row r="751" spans="1:30" ht="13.5" customHeight="1" x14ac:dyDescent="0.45">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c r="AA751" s="65"/>
      <c r="AB751" s="65"/>
      <c r="AC751" s="65"/>
      <c r="AD751" s="65"/>
    </row>
    <row r="752" spans="1:30" ht="13.5" customHeight="1" x14ac:dyDescent="0.45">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c r="AA752" s="65"/>
      <c r="AB752" s="65"/>
      <c r="AC752" s="65"/>
      <c r="AD752" s="65"/>
    </row>
    <row r="753" spans="1:30" ht="13.5" customHeight="1" x14ac:dyDescent="0.45">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c r="AA753" s="65"/>
      <c r="AB753" s="65"/>
      <c r="AC753" s="65"/>
      <c r="AD753" s="65"/>
    </row>
    <row r="754" spans="1:30" ht="13.5" customHeight="1" x14ac:dyDescent="0.45">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c r="AA754" s="65"/>
      <c r="AB754" s="65"/>
      <c r="AC754" s="65"/>
      <c r="AD754" s="65"/>
    </row>
    <row r="755" spans="1:30" ht="13.5" customHeight="1" x14ac:dyDescent="0.4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c r="AA755" s="65"/>
      <c r="AB755" s="65"/>
      <c r="AC755" s="65"/>
      <c r="AD755" s="65"/>
    </row>
    <row r="756" spans="1:30" ht="13.5" customHeight="1" x14ac:dyDescent="0.45">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c r="AA756" s="65"/>
      <c r="AB756" s="65"/>
      <c r="AC756" s="65"/>
      <c r="AD756" s="65"/>
    </row>
    <row r="757" spans="1:30" ht="13.5" customHeight="1" x14ac:dyDescent="0.45">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c r="AA757" s="65"/>
      <c r="AB757" s="65"/>
      <c r="AC757" s="65"/>
      <c r="AD757" s="65"/>
    </row>
    <row r="758" spans="1:30" ht="13.5" customHeight="1" x14ac:dyDescent="0.45">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c r="AA758" s="65"/>
      <c r="AB758" s="65"/>
      <c r="AC758" s="65"/>
      <c r="AD758" s="65"/>
    </row>
    <row r="759" spans="1:30" ht="13.5" customHeight="1" x14ac:dyDescent="0.45">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c r="AA759" s="65"/>
      <c r="AB759" s="65"/>
      <c r="AC759" s="65"/>
      <c r="AD759" s="65"/>
    </row>
    <row r="760" spans="1:30" ht="13.5" customHeight="1" x14ac:dyDescent="0.45">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c r="AA760" s="65"/>
      <c r="AB760" s="65"/>
      <c r="AC760" s="65"/>
      <c r="AD760" s="65"/>
    </row>
    <row r="761" spans="1:30" ht="13.5" customHeight="1" x14ac:dyDescent="0.45">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c r="AA761" s="65"/>
      <c r="AB761" s="65"/>
      <c r="AC761" s="65"/>
      <c r="AD761" s="65"/>
    </row>
    <row r="762" spans="1:30" ht="13.5" customHeight="1" x14ac:dyDescent="0.45">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c r="AA762" s="65"/>
      <c r="AB762" s="65"/>
      <c r="AC762" s="65"/>
      <c r="AD762" s="65"/>
    </row>
    <row r="763" spans="1:30" ht="13.5" customHeight="1" x14ac:dyDescent="0.45">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c r="AA763" s="65"/>
      <c r="AB763" s="65"/>
      <c r="AC763" s="65"/>
      <c r="AD763" s="65"/>
    </row>
    <row r="764" spans="1:30" ht="13.5" customHeight="1" x14ac:dyDescent="0.45">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c r="AA764" s="65"/>
      <c r="AB764" s="65"/>
      <c r="AC764" s="65"/>
      <c r="AD764" s="65"/>
    </row>
    <row r="765" spans="1:30" ht="13.5" customHeight="1" x14ac:dyDescent="0.4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c r="AA765" s="65"/>
      <c r="AB765" s="65"/>
      <c r="AC765" s="65"/>
      <c r="AD765" s="65"/>
    </row>
    <row r="766" spans="1:30" ht="13.5" customHeight="1" x14ac:dyDescent="0.45">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c r="AA766" s="65"/>
      <c r="AB766" s="65"/>
      <c r="AC766" s="65"/>
      <c r="AD766" s="65"/>
    </row>
    <row r="767" spans="1:30" ht="13.5" customHeight="1" x14ac:dyDescent="0.45">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c r="AA767" s="65"/>
      <c r="AB767" s="65"/>
      <c r="AC767" s="65"/>
      <c r="AD767" s="65"/>
    </row>
    <row r="768" spans="1:30" ht="13.5" customHeight="1" x14ac:dyDescent="0.45">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c r="AA768" s="65"/>
      <c r="AB768" s="65"/>
      <c r="AC768" s="65"/>
      <c r="AD768" s="65"/>
    </row>
    <row r="769" spans="1:30" ht="13.5" customHeight="1" x14ac:dyDescent="0.45">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c r="AA769" s="65"/>
      <c r="AB769" s="65"/>
      <c r="AC769" s="65"/>
      <c r="AD769" s="65"/>
    </row>
    <row r="770" spans="1:30" ht="13.5" customHeight="1" x14ac:dyDescent="0.45">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c r="AA770" s="65"/>
      <c r="AB770" s="65"/>
      <c r="AC770" s="65"/>
      <c r="AD770" s="65"/>
    </row>
    <row r="771" spans="1:30" ht="13.5" customHeight="1" x14ac:dyDescent="0.45">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c r="AA771" s="65"/>
      <c r="AB771" s="65"/>
      <c r="AC771" s="65"/>
      <c r="AD771" s="65"/>
    </row>
    <row r="772" spans="1:30" ht="13.5" customHeight="1" x14ac:dyDescent="0.45">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c r="AA772" s="65"/>
      <c r="AB772" s="65"/>
      <c r="AC772" s="65"/>
      <c r="AD772" s="65"/>
    </row>
    <row r="773" spans="1:30" ht="13.5" customHeight="1" x14ac:dyDescent="0.45">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c r="AA773" s="65"/>
      <c r="AB773" s="65"/>
      <c r="AC773" s="65"/>
      <c r="AD773" s="65"/>
    </row>
    <row r="774" spans="1:30" ht="13.5" customHeight="1" x14ac:dyDescent="0.45">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c r="AA774" s="65"/>
      <c r="AB774" s="65"/>
      <c r="AC774" s="65"/>
      <c r="AD774" s="65"/>
    </row>
    <row r="775" spans="1:30" ht="13.5" customHeight="1" x14ac:dyDescent="0.4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c r="AA775" s="65"/>
      <c r="AB775" s="65"/>
      <c r="AC775" s="65"/>
      <c r="AD775" s="65"/>
    </row>
    <row r="776" spans="1:30" ht="13.5" customHeight="1" x14ac:dyDescent="0.45">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c r="AA776" s="65"/>
      <c r="AB776" s="65"/>
      <c r="AC776" s="65"/>
      <c r="AD776" s="65"/>
    </row>
    <row r="777" spans="1:30" ht="13.5" customHeight="1" x14ac:dyDescent="0.45">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c r="AA777" s="65"/>
      <c r="AB777" s="65"/>
      <c r="AC777" s="65"/>
      <c r="AD777" s="65"/>
    </row>
    <row r="778" spans="1:30" ht="13.5" customHeight="1" x14ac:dyDescent="0.45">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c r="AA778" s="65"/>
      <c r="AB778" s="65"/>
      <c r="AC778" s="65"/>
      <c r="AD778" s="65"/>
    </row>
    <row r="779" spans="1:30" ht="13.5" customHeight="1" x14ac:dyDescent="0.45">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c r="AA779" s="65"/>
      <c r="AB779" s="65"/>
      <c r="AC779" s="65"/>
      <c r="AD779" s="65"/>
    </row>
    <row r="780" spans="1:30" ht="13.5" customHeight="1" x14ac:dyDescent="0.45">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c r="AA780" s="65"/>
      <c r="AB780" s="65"/>
      <c r="AC780" s="65"/>
      <c r="AD780" s="65"/>
    </row>
    <row r="781" spans="1:30" ht="13.5" customHeight="1" x14ac:dyDescent="0.45">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c r="AA781" s="65"/>
      <c r="AB781" s="65"/>
      <c r="AC781" s="65"/>
      <c r="AD781" s="65"/>
    </row>
    <row r="782" spans="1:30" ht="13.5" customHeight="1" x14ac:dyDescent="0.45">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c r="AA782" s="65"/>
      <c r="AB782" s="65"/>
      <c r="AC782" s="65"/>
      <c r="AD782" s="65"/>
    </row>
    <row r="783" spans="1:30" ht="13.5" customHeight="1" x14ac:dyDescent="0.45">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c r="AA783" s="65"/>
      <c r="AB783" s="65"/>
      <c r="AC783" s="65"/>
      <c r="AD783" s="65"/>
    </row>
    <row r="784" spans="1:30" ht="13.5" customHeight="1" x14ac:dyDescent="0.45">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c r="AA784" s="65"/>
      <c r="AB784" s="65"/>
      <c r="AC784" s="65"/>
      <c r="AD784" s="65"/>
    </row>
    <row r="785" spans="1:30" ht="13.5" customHeight="1" x14ac:dyDescent="0.4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c r="AA785" s="65"/>
      <c r="AB785" s="65"/>
      <c r="AC785" s="65"/>
      <c r="AD785" s="65"/>
    </row>
    <row r="786" spans="1:30" ht="13.5" customHeight="1" x14ac:dyDescent="0.45">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c r="AA786" s="65"/>
      <c r="AB786" s="65"/>
      <c r="AC786" s="65"/>
      <c r="AD786" s="65"/>
    </row>
    <row r="787" spans="1:30" ht="13.5" customHeight="1" x14ac:dyDescent="0.45">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c r="AA787" s="65"/>
      <c r="AB787" s="65"/>
      <c r="AC787" s="65"/>
      <c r="AD787" s="65"/>
    </row>
    <row r="788" spans="1:30" ht="13.5" customHeight="1" x14ac:dyDescent="0.45">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c r="AA788" s="65"/>
      <c r="AB788" s="65"/>
      <c r="AC788" s="65"/>
      <c r="AD788" s="65"/>
    </row>
    <row r="789" spans="1:30" ht="13.5" customHeight="1" x14ac:dyDescent="0.45">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c r="AA789" s="65"/>
      <c r="AB789" s="65"/>
      <c r="AC789" s="65"/>
      <c r="AD789" s="65"/>
    </row>
    <row r="790" spans="1:30" ht="13.5" customHeight="1" x14ac:dyDescent="0.45">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c r="AA790" s="65"/>
      <c r="AB790" s="65"/>
      <c r="AC790" s="65"/>
      <c r="AD790" s="65"/>
    </row>
    <row r="791" spans="1:30" ht="13.5" customHeight="1" x14ac:dyDescent="0.45">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c r="AA791" s="65"/>
      <c r="AB791" s="65"/>
      <c r="AC791" s="65"/>
      <c r="AD791" s="65"/>
    </row>
    <row r="792" spans="1:30" ht="13.5" customHeight="1" x14ac:dyDescent="0.45">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c r="AA792" s="65"/>
      <c r="AB792" s="65"/>
      <c r="AC792" s="65"/>
      <c r="AD792" s="65"/>
    </row>
    <row r="793" spans="1:30" ht="13.5" customHeight="1" x14ac:dyDescent="0.45">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c r="AA793" s="65"/>
      <c r="AB793" s="65"/>
      <c r="AC793" s="65"/>
      <c r="AD793" s="65"/>
    </row>
    <row r="794" spans="1:30" ht="13.5" customHeight="1" x14ac:dyDescent="0.45">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c r="AA794" s="65"/>
      <c r="AB794" s="65"/>
      <c r="AC794" s="65"/>
      <c r="AD794" s="65"/>
    </row>
    <row r="795" spans="1:30" ht="13.5" customHeight="1" x14ac:dyDescent="0.4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c r="AA795" s="65"/>
      <c r="AB795" s="65"/>
      <c r="AC795" s="65"/>
      <c r="AD795" s="65"/>
    </row>
    <row r="796" spans="1:30" ht="13.5" customHeight="1" x14ac:dyDescent="0.45">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c r="AA796" s="65"/>
      <c r="AB796" s="65"/>
      <c r="AC796" s="65"/>
      <c r="AD796" s="65"/>
    </row>
    <row r="797" spans="1:30" ht="13.5" customHeight="1" x14ac:dyDescent="0.45">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c r="AA797" s="65"/>
      <c r="AB797" s="65"/>
      <c r="AC797" s="65"/>
      <c r="AD797" s="65"/>
    </row>
    <row r="798" spans="1:30" ht="13.5" customHeight="1" x14ac:dyDescent="0.45">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c r="AA798" s="65"/>
      <c r="AB798" s="65"/>
      <c r="AC798" s="65"/>
      <c r="AD798" s="65"/>
    </row>
    <row r="799" spans="1:30" ht="13.5" customHeight="1" x14ac:dyDescent="0.45">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c r="AA799" s="65"/>
      <c r="AB799" s="65"/>
      <c r="AC799" s="65"/>
      <c r="AD799" s="65"/>
    </row>
    <row r="800" spans="1:30" ht="13.5" customHeight="1" x14ac:dyDescent="0.45">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c r="AA800" s="65"/>
      <c r="AB800" s="65"/>
      <c r="AC800" s="65"/>
      <c r="AD800" s="65"/>
    </row>
    <row r="801" spans="1:30" ht="13.5" customHeight="1" x14ac:dyDescent="0.45">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c r="AA801" s="65"/>
      <c r="AB801" s="65"/>
      <c r="AC801" s="65"/>
      <c r="AD801" s="65"/>
    </row>
    <row r="802" spans="1:30" ht="13.5" customHeight="1" x14ac:dyDescent="0.45">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c r="AA802" s="65"/>
      <c r="AB802" s="65"/>
      <c r="AC802" s="65"/>
      <c r="AD802" s="65"/>
    </row>
    <row r="803" spans="1:30" ht="13.5" customHeight="1" x14ac:dyDescent="0.45">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c r="AA803" s="65"/>
      <c r="AB803" s="65"/>
      <c r="AC803" s="65"/>
      <c r="AD803" s="65"/>
    </row>
    <row r="804" spans="1:30" ht="13.5" customHeight="1" x14ac:dyDescent="0.45">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c r="AA804" s="65"/>
      <c r="AB804" s="65"/>
      <c r="AC804" s="65"/>
      <c r="AD804" s="65"/>
    </row>
    <row r="805" spans="1:30" ht="13.5" customHeight="1" x14ac:dyDescent="0.4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c r="AA805" s="65"/>
      <c r="AB805" s="65"/>
      <c r="AC805" s="65"/>
      <c r="AD805" s="65"/>
    </row>
    <row r="806" spans="1:30" ht="13.5" customHeight="1" x14ac:dyDescent="0.45">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c r="AA806" s="65"/>
      <c r="AB806" s="65"/>
      <c r="AC806" s="65"/>
      <c r="AD806" s="65"/>
    </row>
    <row r="807" spans="1:30" ht="13.5" customHeight="1" x14ac:dyDescent="0.45">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c r="AA807" s="65"/>
      <c r="AB807" s="65"/>
      <c r="AC807" s="65"/>
      <c r="AD807" s="65"/>
    </row>
    <row r="808" spans="1:30" ht="13.5" customHeight="1" x14ac:dyDescent="0.45">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c r="AA808" s="65"/>
      <c r="AB808" s="65"/>
      <c r="AC808" s="65"/>
      <c r="AD808" s="65"/>
    </row>
    <row r="809" spans="1:30" ht="13.5" customHeight="1" x14ac:dyDescent="0.45">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c r="AA809" s="65"/>
      <c r="AB809" s="65"/>
      <c r="AC809" s="65"/>
      <c r="AD809" s="65"/>
    </row>
    <row r="810" spans="1:30" ht="13.5" customHeight="1" x14ac:dyDescent="0.45">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c r="AA810" s="65"/>
      <c r="AB810" s="65"/>
      <c r="AC810" s="65"/>
      <c r="AD810" s="65"/>
    </row>
    <row r="811" spans="1:30" ht="13.5" customHeight="1" x14ac:dyDescent="0.45">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c r="AA811" s="65"/>
      <c r="AB811" s="65"/>
      <c r="AC811" s="65"/>
      <c r="AD811" s="65"/>
    </row>
    <row r="812" spans="1:30" ht="13.5" customHeight="1" x14ac:dyDescent="0.45">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c r="AA812" s="65"/>
      <c r="AB812" s="65"/>
      <c r="AC812" s="65"/>
      <c r="AD812" s="65"/>
    </row>
    <row r="813" spans="1:30" ht="13.5" customHeight="1" x14ac:dyDescent="0.45">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c r="AA813" s="65"/>
      <c r="AB813" s="65"/>
      <c r="AC813" s="65"/>
      <c r="AD813" s="65"/>
    </row>
    <row r="814" spans="1:30" ht="13.5" customHeight="1" x14ac:dyDescent="0.45">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c r="AA814" s="65"/>
      <c r="AB814" s="65"/>
      <c r="AC814" s="65"/>
      <c r="AD814" s="65"/>
    </row>
    <row r="815" spans="1:30" ht="13.5" customHeight="1" x14ac:dyDescent="0.4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c r="AB815" s="65"/>
      <c r="AC815" s="65"/>
      <c r="AD815" s="65"/>
    </row>
    <row r="816" spans="1:30" ht="13.5" customHeight="1" x14ac:dyDescent="0.45">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c r="AA816" s="65"/>
      <c r="AB816" s="65"/>
      <c r="AC816" s="65"/>
      <c r="AD816" s="65"/>
    </row>
    <row r="817" spans="1:30" ht="13.5" customHeight="1" x14ac:dyDescent="0.45">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c r="AA817" s="65"/>
      <c r="AB817" s="65"/>
      <c r="AC817" s="65"/>
      <c r="AD817" s="65"/>
    </row>
    <row r="818" spans="1:30" ht="13.5" customHeight="1" x14ac:dyDescent="0.45">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c r="AA818" s="65"/>
      <c r="AB818" s="65"/>
      <c r="AC818" s="65"/>
      <c r="AD818" s="65"/>
    </row>
    <row r="819" spans="1:30" ht="13.5" customHeight="1" x14ac:dyDescent="0.45">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c r="AA819" s="65"/>
      <c r="AB819" s="65"/>
      <c r="AC819" s="65"/>
      <c r="AD819" s="65"/>
    </row>
    <row r="820" spans="1:30" ht="13.5" customHeight="1" x14ac:dyDescent="0.45">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c r="AA820" s="65"/>
      <c r="AB820" s="65"/>
      <c r="AC820" s="65"/>
      <c r="AD820" s="65"/>
    </row>
    <row r="821" spans="1:30" ht="13.5" customHeight="1" x14ac:dyDescent="0.45">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c r="AA821" s="65"/>
      <c r="AB821" s="65"/>
      <c r="AC821" s="65"/>
      <c r="AD821" s="65"/>
    </row>
    <row r="822" spans="1:30" ht="13.5" customHeight="1" x14ac:dyDescent="0.45">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c r="AA822" s="65"/>
      <c r="AB822" s="65"/>
      <c r="AC822" s="65"/>
      <c r="AD822" s="65"/>
    </row>
    <row r="823" spans="1:30" ht="13.5" customHeight="1" x14ac:dyDescent="0.45">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c r="AA823" s="65"/>
      <c r="AB823" s="65"/>
      <c r="AC823" s="65"/>
      <c r="AD823" s="65"/>
    </row>
    <row r="824" spans="1:30" ht="13.5" customHeight="1" x14ac:dyDescent="0.45">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c r="AA824" s="65"/>
      <c r="AB824" s="65"/>
      <c r="AC824" s="65"/>
      <c r="AD824" s="65"/>
    </row>
    <row r="825" spans="1:30" ht="13.5" customHeight="1" x14ac:dyDescent="0.4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c r="AA825" s="65"/>
      <c r="AB825" s="65"/>
      <c r="AC825" s="65"/>
      <c r="AD825" s="65"/>
    </row>
    <row r="826" spans="1:30" ht="13.5" customHeight="1" x14ac:dyDescent="0.4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c r="AB826" s="65"/>
      <c r="AC826" s="65"/>
      <c r="AD826" s="65"/>
    </row>
    <row r="827" spans="1:30" ht="13.5" customHeight="1" x14ac:dyDescent="0.45">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c r="AA827" s="65"/>
      <c r="AB827" s="65"/>
      <c r="AC827" s="65"/>
      <c r="AD827" s="65"/>
    </row>
    <row r="828" spans="1:30" ht="13.5" customHeight="1" x14ac:dyDescent="0.45">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c r="AA828" s="65"/>
      <c r="AB828" s="65"/>
      <c r="AC828" s="65"/>
      <c r="AD828" s="65"/>
    </row>
    <row r="829" spans="1:30" ht="13.5" customHeight="1" x14ac:dyDescent="0.45">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c r="AA829" s="65"/>
      <c r="AB829" s="65"/>
      <c r="AC829" s="65"/>
      <c r="AD829" s="65"/>
    </row>
    <row r="830" spans="1:30" ht="13.5" customHeight="1" x14ac:dyDescent="0.45">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c r="AA830" s="65"/>
      <c r="AB830" s="65"/>
      <c r="AC830" s="65"/>
      <c r="AD830" s="65"/>
    </row>
    <row r="831" spans="1:30" ht="13.5" customHeight="1" x14ac:dyDescent="0.45">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c r="AA831" s="65"/>
      <c r="AB831" s="65"/>
      <c r="AC831" s="65"/>
      <c r="AD831" s="65"/>
    </row>
    <row r="832" spans="1:30" ht="13.5" customHeight="1" x14ac:dyDescent="0.45">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c r="AA832" s="65"/>
      <c r="AB832" s="65"/>
      <c r="AC832" s="65"/>
      <c r="AD832" s="65"/>
    </row>
    <row r="833" spans="1:30" ht="13.5" customHeight="1" x14ac:dyDescent="0.45">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c r="AA833" s="65"/>
      <c r="AB833" s="65"/>
      <c r="AC833" s="65"/>
      <c r="AD833" s="65"/>
    </row>
    <row r="834" spans="1:30" ht="13.5" customHeight="1" x14ac:dyDescent="0.45">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c r="AA834" s="65"/>
      <c r="AB834" s="65"/>
      <c r="AC834" s="65"/>
      <c r="AD834" s="65"/>
    </row>
    <row r="835" spans="1:30" ht="13.5" customHeight="1" x14ac:dyDescent="0.4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c r="AA835" s="65"/>
      <c r="AB835" s="65"/>
      <c r="AC835" s="65"/>
      <c r="AD835" s="65"/>
    </row>
    <row r="836" spans="1:30" ht="13.5" customHeight="1" x14ac:dyDescent="0.45">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c r="AA836" s="65"/>
      <c r="AB836" s="65"/>
      <c r="AC836" s="65"/>
      <c r="AD836" s="65"/>
    </row>
    <row r="837" spans="1:30" ht="13.5" customHeight="1" x14ac:dyDescent="0.45">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c r="AA837" s="65"/>
      <c r="AB837" s="65"/>
      <c r="AC837" s="65"/>
      <c r="AD837" s="65"/>
    </row>
    <row r="838" spans="1:30" ht="13.5" customHeight="1" x14ac:dyDescent="0.45">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c r="AA838" s="65"/>
      <c r="AB838" s="65"/>
      <c r="AC838" s="65"/>
      <c r="AD838" s="65"/>
    </row>
    <row r="839" spans="1:30" ht="13.5" customHeight="1" x14ac:dyDescent="0.45">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c r="AA839" s="65"/>
      <c r="AB839" s="65"/>
      <c r="AC839" s="65"/>
      <c r="AD839" s="65"/>
    </row>
    <row r="840" spans="1:30" ht="13.5" customHeight="1" x14ac:dyDescent="0.45">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c r="AA840" s="65"/>
      <c r="AB840" s="65"/>
      <c r="AC840" s="65"/>
      <c r="AD840" s="65"/>
    </row>
    <row r="841" spans="1:30" ht="13.5" customHeight="1" x14ac:dyDescent="0.45">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c r="AA841" s="65"/>
      <c r="AB841" s="65"/>
      <c r="AC841" s="65"/>
      <c r="AD841" s="65"/>
    </row>
    <row r="842" spans="1:30" ht="13.5" customHeight="1" x14ac:dyDescent="0.45">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c r="AA842" s="65"/>
      <c r="AB842" s="65"/>
      <c r="AC842" s="65"/>
      <c r="AD842" s="65"/>
    </row>
    <row r="843" spans="1:30" ht="13.5" customHeight="1" x14ac:dyDescent="0.45">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c r="AA843" s="65"/>
      <c r="AB843" s="65"/>
      <c r="AC843" s="65"/>
      <c r="AD843" s="65"/>
    </row>
    <row r="844" spans="1:30" ht="13.5" customHeight="1" x14ac:dyDescent="0.45">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c r="AA844" s="65"/>
      <c r="AB844" s="65"/>
      <c r="AC844" s="65"/>
      <c r="AD844" s="65"/>
    </row>
    <row r="845" spans="1:30" ht="13.5" customHeight="1" x14ac:dyDescent="0.4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c r="AA845" s="65"/>
      <c r="AB845" s="65"/>
      <c r="AC845" s="65"/>
      <c r="AD845" s="65"/>
    </row>
    <row r="846" spans="1:30" ht="13.5" customHeight="1" x14ac:dyDescent="0.45">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c r="AA846" s="65"/>
      <c r="AB846" s="65"/>
      <c r="AC846" s="65"/>
      <c r="AD846" s="65"/>
    </row>
    <row r="847" spans="1:30" ht="13.5" customHeight="1" x14ac:dyDescent="0.45">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c r="AA847" s="65"/>
      <c r="AB847" s="65"/>
      <c r="AC847" s="65"/>
      <c r="AD847" s="65"/>
    </row>
    <row r="848" spans="1:30" ht="13.5" customHeight="1" x14ac:dyDescent="0.45">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c r="AA848" s="65"/>
      <c r="AB848" s="65"/>
      <c r="AC848" s="65"/>
      <c r="AD848" s="65"/>
    </row>
    <row r="849" spans="1:30" ht="13.5" customHeight="1" x14ac:dyDescent="0.45">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c r="AA849" s="65"/>
      <c r="AB849" s="65"/>
      <c r="AC849" s="65"/>
      <c r="AD849" s="65"/>
    </row>
    <row r="850" spans="1:30" ht="13.5" customHeight="1" x14ac:dyDescent="0.45">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c r="AA850" s="65"/>
      <c r="AB850" s="65"/>
      <c r="AC850" s="65"/>
      <c r="AD850" s="65"/>
    </row>
    <row r="851" spans="1:30" ht="13.5" customHeight="1" x14ac:dyDescent="0.45">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c r="AA851" s="65"/>
      <c r="AB851" s="65"/>
      <c r="AC851" s="65"/>
      <c r="AD851" s="65"/>
    </row>
    <row r="852" spans="1:30" ht="13.5" customHeight="1" x14ac:dyDescent="0.45">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c r="AA852" s="65"/>
      <c r="AB852" s="65"/>
      <c r="AC852" s="65"/>
      <c r="AD852" s="65"/>
    </row>
    <row r="853" spans="1:30" ht="13.5" customHeight="1" x14ac:dyDescent="0.45">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c r="AA853" s="65"/>
      <c r="AB853" s="65"/>
      <c r="AC853" s="65"/>
      <c r="AD853" s="65"/>
    </row>
    <row r="854" spans="1:30" ht="13.5" customHeight="1" x14ac:dyDescent="0.45">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c r="AA854" s="65"/>
      <c r="AB854" s="65"/>
      <c r="AC854" s="65"/>
      <c r="AD854" s="65"/>
    </row>
    <row r="855" spans="1:30" ht="13.5" customHeight="1" x14ac:dyDescent="0.4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c r="AA855" s="65"/>
      <c r="AB855" s="65"/>
      <c r="AC855" s="65"/>
      <c r="AD855" s="65"/>
    </row>
    <row r="856" spans="1:30" ht="13.5" customHeight="1" x14ac:dyDescent="0.45">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c r="AA856" s="65"/>
      <c r="AB856" s="65"/>
      <c r="AC856" s="65"/>
      <c r="AD856" s="65"/>
    </row>
    <row r="857" spans="1:30" ht="13.5" customHeight="1" x14ac:dyDescent="0.45">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c r="AA857" s="65"/>
      <c r="AB857" s="65"/>
      <c r="AC857" s="65"/>
      <c r="AD857" s="65"/>
    </row>
    <row r="858" spans="1:30" ht="13.5" customHeight="1" x14ac:dyDescent="0.45">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c r="AA858" s="65"/>
      <c r="AB858" s="65"/>
      <c r="AC858" s="65"/>
      <c r="AD858" s="65"/>
    </row>
    <row r="859" spans="1:30" ht="13.5" customHeight="1" x14ac:dyDescent="0.45">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c r="AA859" s="65"/>
      <c r="AB859" s="65"/>
      <c r="AC859" s="65"/>
      <c r="AD859" s="65"/>
    </row>
    <row r="860" spans="1:30" ht="13.5" customHeight="1" x14ac:dyDescent="0.45">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c r="AA860" s="65"/>
      <c r="AB860" s="65"/>
      <c r="AC860" s="65"/>
      <c r="AD860" s="65"/>
    </row>
    <row r="861" spans="1:30" ht="13.5" customHeight="1" x14ac:dyDescent="0.45">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c r="AA861" s="65"/>
      <c r="AB861" s="65"/>
      <c r="AC861" s="65"/>
      <c r="AD861" s="65"/>
    </row>
    <row r="862" spans="1:30" ht="13.5" customHeight="1" x14ac:dyDescent="0.45">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c r="AA862" s="65"/>
      <c r="AB862" s="65"/>
      <c r="AC862" s="65"/>
      <c r="AD862" s="65"/>
    </row>
    <row r="863" spans="1:30" ht="13.5" customHeight="1" x14ac:dyDescent="0.45">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c r="AA863" s="65"/>
      <c r="AB863" s="65"/>
      <c r="AC863" s="65"/>
      <c r="AD863" s="65"/>
    </row>
    <row r="864" spans="1:30" ht="13.5" customHeight="1" x14ac:dyDescent="0.45">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c r="AA864" s="65"/>
      <c r="AB864" s="65"/>
      <c r="AC864" s="65"/>
      <c r="AD864" s="65"/>
    </row>
    <row r="865" spans="1:30" ht="13.5" customHeight="1" x14ac:dyDescent="0.4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c r="AA865" s="65"/>
      <c r="AB865" s="65"/>
      <c r="AC865" s="65"/>
      <c r="AD865" s="65"/>
    </row>
    <row r="866" spans="1:30" ht="13.5" customHeight="1" x14ac:dyDescent="0.45">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c r="AA866" s="65"/>
      <c r="AB866" s="65"/>
      <c r="AC866" s="65"/>
      <c r="AD866" s="65"/>
    </row>
    <row r="867" spans="1:30" ht="13.5" customHeight="1" x14ac:dyDescent="0.45">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c r="AA867" s="65"/>
      <c r="AB867" s="65"/>
      <c r="AC867" s="65"/>
      <c r="AD867" s="65"/>
    </row>
    <row r="868" spans="1:30" ht="13.5" customHeight="1" x14ac:dyDescent="0.45">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c r="AA868" s="65"/>
      <c r="AB868" s="65"/>
      <c r="AC868" s="65"/>
      <c r="AD868" s="65"/>
    </row>
    <row r="869" spans="1:30" ht="13.5" customHeight="1" x14ac:dyDescent="0.45">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c r="AA869" s="65"/>
      <c r="AB869" s="65"/>
      <c r="AC869" s="65"/>
      <c r="AD869" s="65"/>
    </row>
    <row r="870" spans="1:30" ht="13.5" customHeight="1" x14ac:dyDescent="0.45">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c r="AA870" s="65"/>
      <c r="AB870" s="65"/>
      <c r="AC870" s="65"/>
      <c r="AD870" s="65"/>
    </row>
    <row r="871" spans="1:30" ht="13.5" customHeight="1" x14ac:dyDescent="0.45">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c r="AA871" s="65"/>
      <c r="AB871" s="65"/>
      <c r="AC871" s="65"/>
      <c r="AD871" s="65"/>
    </row>
    <row r="872" spans="1:30" ht="13.5" customHeight="1" x14ac:dyDescent="0.45">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c r="AA872" s="65"/>
      <c r="AB872" s="65"/>
      <c r="AC872" s="65"/>
      <c r="AD872" s="65"/>
    </row>
    <row r="873" spans="1:30" ht="13.5" customHeight="1" x14ac:dyDescent="0.45">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c r="AA873" s="65"/>
      <c r="AB873" s="65"/>
      <c r="AC873" s="65"/>
      <c r="AD873" s="65"/>
    </row>
    <row r="874" spans="1:30" ht="13.5" customHeight="1" x14ac:dyDescent="0.45">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c r="AA874" s="65"/>
      <c r="AB874" s="65"/>
      <c r="AC874" s="65"/>
      <c r="AD874" s="65"/>
    </row>
    <row r="875" spans="1:30" ht="13.5" customHeight="1" x14ac:dyDescent="0.4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c r="AA875" s="65"/>
      <c r="AB875" s="65"/>
      <c r="AC875" s="65"/>
      <c r="AD875" s="65"/>
    </row>
    <row r="876" spans="1:30" ht="13.5" customHeight="1" x14ac:dyDescent="0.45">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c r="AA876" s="65"/>
      <c r="AB876" s="65"/>
      <c r="AC876" s="65"/>
      <c r="AD876" s="65"/>
    </row>
    <row r="877" spans="1:30" ht="13.5" customHeight="1" x14ac:dyDescent="0.45">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c r="AA877" s="65"/>
      <c r="AB877" s="65"/>
      <c r="AC877" s="65"/>
      <c r="AD877" s="65"/>
    </row>
    <row r="878" spans="1:30" ht="13.5" customHeight="1" x14ac:dyDescent="0.45">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c r="AA878" s="65"/>
      <c r="AB878" s="65"/>
      <c r="AC878" s="65"/>
      <c r="AD878" s="65"/>
    </row>
    <row r="879" spans="1:30" ht="13.5" customHeight="1" x14ac:dyDescent="0.45">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c r="AA879" s="65"/>
      <c r="AB879" s="65"/>
      <c r="AC879" s="65"/>
      <c r="AD879" s="65"/>
    </row>
    <row r="880" spans="1:30" ht="13.5" customHeight="1" x14ac:dyDescent="0.45">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c r="AA880" s="65"/>
      <c r="AB880" s="65"/>
      <c r="AC880" s="65"/>
      <c r="AD880" s="65"/>
    </row>
    <row r="881" spans="1:30" ht="13.5" customHeight="1" x14ac:dyDescent="0.45">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c r="AA881" s="65"/>
      <c r="AB881" s="65"/>
      <c r="AC881" s="65"/>
      <c r="AD881" s="65"/>
    </row>
    <row r="882" spans="1:30" ht="13.5" customHeight="1" x14ac:dyDescent="0.45">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c r="AA882" s="65"/>
      <c r="AB882" s="65"/>
      <c r="AC882" s="65"/>
      <c r="AD882" s="65"/>
    </row>
    <row r="883" spans="1:30" ht="13.5" customHeight="1" x14ac:dyDescent="0.45">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c r="AA883" s="65"/>
      <c r="AB883" s="65"/>
      <c r="AC883" s="65"/>
      <c r="AD883" s="65"/>
    </row>
    <row r="884" spans="1:30" ht="13.5" customHeight="1" x14ac:dyDescent="0.45">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c r="AA884" s="65"/>
      <c r="AB884" s="65"/>
      <c r="AC884" s="65"/>
      <c r="AD884" s="65"/>
    </row>
    <row r="885" spans="1:30" ht="13.5" customHeight="1" x14ac:dyDescent="0.4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c r="AA885" s="65"/>
      <c r="AB885" s="65"/>
      <c r="AC885" s="65"/>
      <c r="AD885" s="65"/>
    </row>
    <row r="886" spans="1:30" ht="13.5" customHeight="1" x14ac:dyDescent="0.45">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c r="AA886" s="65"/>
      <c r="AB886" s="65"/>
      <c r="AC886" s="65"/>
      <c r="AD886" s="65"/>
    </row>
    <row r="887" spans="1:30" ht="13.5" customHeight="1" x14ac:dyDescent="0.45">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c r="AA887" s="65"/>
      <c r="AB887" s="65"/>
      <c r="AC887" s="65"/>
      <c r="AD887" s="65"/>
    </row>
    <row r="888" spans="1:30" ht="13.5" customHeight="1" x14ac:dyDescent="0.45">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c r="AA888" s="65"/>
      <c r="AB888" s="65"/>
      <c r="AC888" s="65"/>
      <c r="AD888" s="65"/>
    </row>
    <row r="889" spans="1:30" ht="13.5" customHeight="1" x14ac:dyDescent="0.45">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c r="AA889" s="65"/>
      <c r="AB889" s="65"/>
      <c r="AC889" s="65"/>
      <c r="AD889" s="65"/>
    </row>
    <row r="890" spans="1:30" ht="13.5" customHeight="1" x14ac:dyDescent="0.45">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c r="AA890" s="65"/>
      <c r="AB890" s="65"/>
      <c r="AC890" s="65"/>
      <c r="AD890" s="65"/>
    </row>
    <row r="891" spans="1:30" ht="13.5" customHeight="1" x14ac:dyDescent="0.45">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c r="AA891" s="65"/>
      <c r="AB891" s="65"/>
      <c r="AC891" s="65"/>
      <c r="AD891" s="65"/>
    </row>
    <row r="892" spans="1:30" ht="13.5" customHeight="1" x14ac:dyDescent="0.45">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c r="AA892" s="65"/>
      <c r="AB892" s="65"/>
      <c r="AC892" s="65"/>
      <c r="AD892" s="65"/>
    </row>
    <row r="893" spans="1:30" ht="13.5" customHeight="1" x14ac:dyDescent="0.45">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c r="AA893" s="65"/>
      <c r="AB893" s="65"/>
      <c r="AC893" s="65"/>
      <c r="AD893" s="65"/>
    </row>
    <row r="894" spans="1:30" ht="13.5" customHeight="1" x14ac:dyDescent="0.45">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c r="AA894" s="65"/>
      <c r="AB894" s="65"/>
      <c r="AC894" s="65"/>
      <c r="AD894" s="65"/>
    </row>
    <row r="895" spans="1:30" ht="13.5" customHeight="1" x14ac:dyDescent="0.4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c r="AA895" s="65"/>
      <c r="AB895" s="65"/>
      <c r="AC895" s="65"/>
      <c r="AD895" s="65"/>
    </row>
    <row r="896" spans="1:30" ht="13.5" customHeight="1" x14ac:dyDescent="0.45">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c r="AA896" s="65"/>
      <c r="AB896" s="65"/>
      <c r="AC896" s="65"/>
      <c r="AD896" s="65"/>
    </row>
    <row r="897" spans="1:30" ht="13.5" customHeight="1" x14ac:dyDescent="0.45">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c r="AA897" s="65"/>
      <c r="AB897" s="65"/>
      <c r="AC897" s="65"/>
      <c r="AD897" s="65"/>
    </row>
    <row r="898" spans="1:30" ht="13.5" customHeight="1" x14ac:dyDescent="0.45">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c r="AA898" s="65"/>
      <c r="AB898" s="65"/>
      <c r="AC898" s="65"/>
      <c r="AD898" s="65"/>
    </row>
    <row r="899" spans="1:30" ht="13.5" customHeight="1" x14ac:dyDescent="0.45">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5"/>
      <c r="AD899" s="65"/>
    </row>
    <row r="900" spans="1:30" ht="13.5" customHeight="1" x14ac:dyDescent="0.45">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c r="AA900" s="65"/>
      <c r="AB900" s="65"/>
      <c r="AC900" s="65"/>
      <c r="AD900" s="65"/>
    </row>
    <row r="901" spans="1:30" ht="13.5" customHeight="1" x14ac:dyDescent="0.45">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c r="AA901" s="65"/>
      <c r="AB901" s="65"/>
      <c r="AC901" s="65"/>
      <c r="AD901" s="65"/>
    </row>
    <row r="902" spans="1:30" ht="13.5" customHeight="1" x14ac:dyDescent="0.45">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c r="AA902" s="65"/>
      <c r="AB902" s="65"/>
      <c r="AC902" s="65"/>
      <c r="AD902" s="65"/>
    </row>
    <row r="903" spans="1:30" ht="13.5" customHeight="1" x14ac:dyDescent="0.45">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c r="AA903" s="65"/>
      <c r="AB903" s="65"/>
      <c r="AC903" s="65"/>
      <c r="AD903" s="65"/>
    </row>
    <row r="904" spans="1:30" ht="13.5" customHeight="1" x14ac:dyDescent="0.45">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c r="AA904" s="65"/>
      <c r="AB904" s="65"/>
      <c r="AC904" s="65"/>
      <c r="AD904" s="65"/>
    </row>
    <row r="905" spans="1:30" ht="13.5" customHeight="1" x14ac:dyDescent="0.4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c r="AA905" s="65"/>
      <c r="AB905" s="65"/>
      <c r="AC905" s="65"/>
      <c r="AD905" s="65"/>
    </row>
    <row r="906" spans="1:30" ht="13.5" customHeight="1" x14ac:dyDescent="0.45">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c r="AA906" s="65"/>
      <c r="AB906" s="65"/>
      <c r="AC906" s="65"/>
      <c r="AD906" s="65"/>
    </row>
    <row r="907" spans="1:30" ht="13.5" customHeight="1" x14ac:dyDescent="0.45">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c r="AA907" s="65"/>
      <c r="AB907" s="65"/>
      <c r="AC907" s="65"/>
      <c r="AD907" s="65"/>
    </row>
    <row r="908" spans="1:30" ht="13.5" customHeight="1" x14ac:dyDescent="0.45">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5"/>
      <c r="AD908" s="65"/>
    </row>
    <row r="909" spans="1:30" ht="13.5" customHeight="1" x14ac:dyDescent="0.45">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row>
    <row r="910" spans="1:30" ht="13.5" customHeight="1" x14ac:dyDescent="0.45">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c r="AA910" s="65"/>
      <c r="AB910" s="65"/>
      <c r="AC910" s="65"/>
      <c r="AD910" s="65"/>
    </row>
    <row r="911" spans="1:30" ht="13.5" customHeight="1" x14ac:dyDescent="0.45">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c r="AB911" s="65"/>
      <c r="AC911" s="65"/>
      <c r="AD911" s="65"/>
    </row>
    <row r="912" spans="1:30" ht="13.5" customHeight="1" x14ac:dyDescent="0.45">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row r="913" spans="1:30" ht="13.5" customHeight="1" x14ac:dyDescent="0.45">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c r="AA913" s="65"/>
      <c r="AB913" s="65"/>
      <c r="AC913" s="65"/>
      <c r="AD913" s="65"/>
    </row>
    <row r="914" spans="1:30" ht="13.5" customHeight="1" x14ac:dyDescent="0.45">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row r="915" spans="1:30" ht="13.5" customHeight="1" x14ac:dyDescent="0.4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row r="916" spans="1:30" ht="13.5" customHeight="1" x14ac:dyDescent="0.45">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c r="AA916" s="65"/>
      <c r="AB916" s="65"/>
      <c r="AC916" s="65"/>
      <c r="AD916" s="65"/>
    </row>
    <row r="917" spans="1:30" ht="13.5" customHeight="1" x14ac:dyDescent="0.45">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c r="AB917" s="65"/>
      <c r="AC917" s="65"/>
      <c r="AD917" s="65"/>
    </row>
    <row r="918" spans="1:30" ht="13.5" customHeight="1" x14ac:dyDescent="0.45">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row r="919" spans="1:30" ht="13.5" customHeight="1" x14ac:dyDescent="0.45">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c r="AB919" s="65"/>
      <c r="AC919" s="65"/>
      <c r="AD919" s="65"/>
    </row>
    <row r="920" spans="1:30" ht="13.5" customHeight="1" x14ac:dyDescent="0.45">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c r="AA920" s="65"/>
      <c r="AB920" s="65"/>
      <c r="AC920" s="65"/>
      <c r="AD920" s="65"/>
    </row>
    <row r="921" spans="1:30" ht="13.5" customHeight="1" x14ac:dyDescent="0.45">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c r="AA921" s="65"/>
      <c r="AB921" s="65"/>
      <c r="AC921" s="65"/>
      <c r="AD921" s="65"/>
    </row>
    <row r="922" spans="1:30" ht="13.5" customHeight="1" x14ac:dyDescent="0.45">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row r="923" spans="1:30" ht="13.5" customHeight="1" x14ac:dyDescent="0.45">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row r="924" spans="1:30" ht="13.5" customHeight="1" x14ac:dyDescent="0.45">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5"/>
      <c r="AD924" s="65"/>
    </row>
    <row r="925" spans="1:30" ht="13.5" customHeight="1" x14ac:dyDescent="0.4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c r="AB925" s="65"/>
      <c r="AC925" s="65"/>
      <c r="AD925" s="65"/>
    </row>
    <row r="926" spans="1:30" ht="13.5" customHeight="1" x14ac:dyDescent="0.45">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c r="AA926" s="65"/>
      <c r="AB926" s="65"/>
      <c r="AC926" s="65"/>
      <c r="AD926" s="65"/>
    </row>
    <row r="927" spans="1:30" ht="13.5" customHeight="1" x14ac:dyDescent="0.45">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c r="AA927" s="65"/>
      <c r="AB927" s="65"/>
      <c r="AC927" s="65"/>
      <c r="AD927" s="65"/>
    </row>
    <row r="928" spans="1:30" ht="13.5" customHeight="1" x14ac:dyDescent="0.45">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c r="AA928" s="65"/>
      <c r="AB928" s="65"/>
      <c r="AC928" s="65"/>
      <c r="AD928" s="65"/>
    </row>
    <row r="929" spans="1:30" ht="13.5" customHeight="1" x14ac:dyDescent="0.45">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c r="AA929" s="65"/>
      <c r="AB929" s="65"/>
      <c r="AC929" s="65"/>
      <c r="AD929" s="65"/>
    </row>
    <row r="930" spans="1:30" ht="13.5" customHeight="1" x14ac:dyDescent="0.45">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row r="931" spans="1:30" ht="13.5" customHeight="1" x14ac:dyDescent="0.45">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5"/>
      <c r="AD931" s="65"/>
    </row>
    <row r="932" spans="1:30" ht="13.5" customHeight="1" x14ac:dyDescent="0.45">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c r="AB932" s="65"/>
      <c r="AC932" s="65"/>
      <c r="AD932" s="65"/>
    </row>
    <row r="933" spans="1:30" ht="13.5" customHeight="1" x14ac:dyDescent="0.45">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row r="934" spans="1:30" ht="13.5" customHeight="1" x14ac:dyDescent="0.45">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c r="AB934" s="65"/>
      <c r="AC934" s="65"/>
      <c r="AD934" s="65"/>
    </row>
    <row r="935" spans="1:30" ht="13.5" customHeight="1" x14ac:dyDescent="0.4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row>
    <row r="936" spans="1:30" ht="13.5" customHeight="1" x14ac:dyDescent="0.45">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row r="937" spans="1:30" ht="13.5" customHeight="1" x14ac:dyDescent="0.45">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row r="938" spans="1:30" ht="13.5" customHeight="1" x14ac:dyDescent="0.45">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c r="AB938" s="65"/>
      <c r="AC938" s="65"/>
      <c r="AD938" s="65"/>
    </row>
    <row r="939" spans="1:30" ht="13.5" customHeight="1" x14ac:dyDescent="0.45">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row>
    <row r="940" spans="1:30" ht="13.5" customHeight="1" x14ac:dyDescent="0.45">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c r="AA940" s="65"/>
      <c r="AB940" s="65"/>
      <c r="AC940" s="65"/>
      <c r="AD940" s="65"/>
    </row>
    <row r="941" spans="1:30" ht="13.5" customHeight="1" x14ac:dyDescent="0.45">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row>
    <row r="942" spans="1:30" ht="13.5" customHeight="1" x14ac:dyDescent="0.45">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row r="943" spans="1:30" ht="13.5" customHeight="1" x14ac:dyDescent="0.45">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65"/>
      <c r="AD943" s="65"/>
    </row>
    <row r="944" spans="1:30" ht="13.5" customHeight="1" x14ac:dyDescent="0.45">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c r="AB944" s="65"/>
      <c r="AC944" s="65"/>
      <c r="AD944" s="65"/>
    </row>
    <row r="945" spans="1:30" ht="13.5" customHeight="1" x14ac:dyDescent="0.4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c r="AA945" s="65"/>
      <c r="AB945" s="65"/>
      <c r="AC945" s="65"/>
      <c r="AD945" s="65"/>
    </row>
    <row r="946" spans="1:30" ht="13.5" customHeight="1" x14ac:dyDescent="0.45">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c r="AA946" s="65"/>
      <c r="AB946" s="65"/>
      <c r="AC946" s="65"/>
      <c r="AD946" s="65"/>
    </row>
    <row r="947" spans="1:30" ht="13.5" customHeight="1" x14ac:dyDescent="0.45">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c r="AA947" s="65"/>
      <c r="AB947" s="65"/>
      <c r="AC947" s="65"/>
      <c r="AD947" s="65"/>
    </row>
    <row r="948" spans="1:30" ht="13.5" customHeight="1" x14ac:dyDescent="0.45">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c r="AA948" s="65"/>
      <c r="AB948" s="65"/>
      <c r="AC948" s="65"/>
      <c r="AD948" s="65"/>
    </row>
    <row r="949" spans="1:30" ht="13.5" customHeight="1" x14ac:dyDescent="0.45">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c r="AA949" s="65"/>
      <c r="AB949" s="65"/>
      <c r="AC949" s="65"/>
      <c r="AD949" s="65"/>
    </row>
    <row r="950" spans="1:30" ht="13.5" customHeight="1" x14ac:dyDescent="0.45">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c r="AA950" s="65"/>
      <c r="AB950" s="65"/>
      <c r="AC950" s="65"/>
      <c r="AD950" s="65"/>
    </row>
    <row r="951" spans="1:30" ht="13.5" customHeight="1" x14ac:dyDescent="0.45">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c r="AA951" s="65"/>
      <c r="AB951" s="65"/>
      <c r="AC951" s="65"/>
      <c r="AD951" s="65"/>
    </row>
    <row r="952" spans="1:30" ht="13.5" customHeight="1" x14ac:dyDescent="0.45">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c r="AA952" s="65"/>
      <c r="AB952" s="65"/>
      <c r="AC952" s="65"/>
      <c r="AD952" s="65"/>
    </row>
    <row r="953" spans="1:30" ht="13.5" customHeight="1" x14ac:dyDescent="0.45">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c r="AA953" s="65"/>
      <c r="AB953" s="65"/>
      <c r="AC953" s="65"/>
      <c r="AD953" s="65"/>
    </row>
    <row r="954" spans="1:30" ht="13.5" customHeight="1" x14ac:dyDescent="0.45">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c r="AA954" s="65"/>
      <c r="AB954" s="65"/>
      <c r="AC954" s="65"/>
      <c r="AD954" s="65"/>
    </row>
    <row r="955" spans="1:30" ht="13.5" customHeight="1" x14ac:dyDescent="0.4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c r="AA955" s="65"/>
      <c r="AB955" s="65"/>
      <c r="AC955" s="65"/>
      <c r="AD955" s="65"/>
    </row>
    <row r="956" spans="1:30" ht="13.5" customHeight="1" x14ac:dyDescent="0.45">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c r="AA956" s="65"/>
      <c r="AB956" s="65"/>
      <c r="AC956" s="65"/>
      <c r="AD956" s="65"/>
    </row>
    <row r="957" spans="1:30" ht="13.5" customHeight="1" x14ac:dyDescent="0.45">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c r="AA957" s="65"/>
      <c r="AB957" s="65"/>
      <c r="AC957" s="65"/>
      <c r="AD957" s="65"/>
    </row>
    <row r="958" spans="1:30" ht="13.5" customHeight="1" x14ac:dyDescent="0.45">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c r="AA958" s="65"/>
      <c r="AB958" s="65"/>
      <c r="AC958" s="65"/>
      <c r="AD958" s="65"/>
    </row>
    <row r="959" spans="1:30" ht="13.5" customHeight="1" x14ac:dyDescent="0.45">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c r="AA959" s="65"/>
      <c r="AB959" s="65"/>
      <c r="AC959" s="65"/>
      <c r="AD959" s="65"/>
    </row>
    <row r="960" spans="1:30" ht="13.5" customHeight="1" x14ac:dyDescent="0.45">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c r="AA960" s="65"/>
      <c r="AB960" s="65"/>
      <c r="AC960" s="65"/>
      <c r="AD960" s="65"/>
    </row>
    <row r="961" spans="1:30" ht="13.5" customHeight="1" x14ac:dyDescent="0.45">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c r="AA961" s="65"/>
      <c r="AB961" s="65"/>
      <c r="AC961" s="65"/>
      <c r="AD961" s="65"/>
    </row>
    <row r="962" spans="1:30" ht="13.5" customHeight="1" x14ac:dyDescent="0.45">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c r="AA962" s="65"/>
      <c r="AB962" s="65"/>
      <c r="AC962" s="65"/>
      <c r="AD962" s="65"/>
    </row>
    <row r="963" spans="1:30" ht="13.5" customHeight="1" x14ac:dyDescent="0.45">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c r="AA963" s="65"/>
      <c r="AB963" s="65"/>
      <c r="AC963" s="65"/>
      <c r="AD963" s="65"/>
    </row>
    <row r="964" spans="1:30" ht="13.5" customHeight="1" x14ac:dyDescent="0.45">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c r="AA964" s="65"/>
      <c r="AB964" s="65"/>
      <c r="AC964" s="65"/>
      <c r="AD964" s="65"/>
    </row>
    <row r="965" spans="1:30" ht="13.5" customHeight="1" x14ac:dyDescent="0.4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c r="AA965" s="65"/>
      <c r="AB965" s="65"/>
      <c r="AC965" s="65"/>
      <c r="AD965" s="65"/>
    </row>
    <row r="966" spans="1:30" ht="13.5" customHeight="1" x14ac:dyDescent="0.45">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c r="AA966" s="65"/>
      <c r="AB966" s="65"/>
      <c r="AC966" s="65"/>
      <c r="AD966" s="65"/>
    </row>
    <row r="967" spans="1:30" ht="13.5" customHeight="1" x14ac:dyDescent="0.45">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c r="AA967" s="65"/>
      <c r="AB967" s="65"/>
      <c r="AC967" s="65"/>
      <c r="AD967" s="65"/>
    </row>
    <row r="968" spans="1:30" ht="13.5" customHeight="1" x14ac:dyDescent="0.45">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c r="AA968" s="65"/>
      <c r="AB968" s="65"/>
      <c r="AC968" s="65"/>
      <c r="AD968" s="65"/>
    </row>
    <row r="969" spans="1:30" ht="13.5" customHeight="1" x14ac:dyDescent="0.45">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c r="AA969" s="65"/>
      <c r="AB969" s="65"/>
      <c r="AC969" s="65"/>
      <c r="AD969" s="65"/>
    </row>
    <row r="970" spans="1:30" ht="13.5" customHeight="1" x14ac:dyDescent="0.45">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c r="AA970" s="65"/>
      <c r="AB970" s="65"/>
      <c r="AC970" s="65"/>
      <c r="AD970" s="65"/>
    </row>
    <row r="971" spans="1:30" ht="13.5" customHeight="1" x14ac:dyDescent="0.45">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c r="AA971" s="65"/>
      <c r="AB971" s="65"/>
      <c r="AC971" s="65"/>
      <c r="AD971" s="65"/>
    </row>
    <row r="972" spans="1:30" ht="13.5" customHeight="1" x14ac:dyDescent="0.45">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c r="AB972" s="65"/>
      <c r="AC972" s="65"/>
      <c r="AD972" s="65"/>
    </row>
    <row r="973" spans="1:30" ht="13.5" customHeight="1" x14ac:dyDescent="0.45">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c r="AA973" s="65"/>
      <c r="AB973" s="65"/>
      <c r="AC973" s="65"/>
      <c r="AD973" s="65"/>
    </row>
    <row r="974" spans="1:30" ht="13.5" customHeight="1" x14ac:dyDescent="0.45">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c r="AB974" s="65"/>
      <c r="AC974" s="65"/>
      <c r="AD974" s="65"/>
    </row>
    <row r="975" spans="1:30" ht="13.5" customHeight="1" x14ac:dyDescent="0.4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c r="AA975" s="65"/>
      <c r="AB975" s="65"/>
      <c r="AC975" s="65"/>
      <c r="AD975" s="65"/>
    </row>
    <row r="976" spans="1:30" ht="13.5" customHeight="1" x14ac:dyDescent="0.45">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c r="AA976" s="65"/>
      <c r="AB976" s="65"/>
      <c r="AC976" s="65"/>
      <c r="AD976" s="65"/>
    </row>
    <row r="977" spans="1:30" ht="13.5" customHeight="1" x14ac:dyDescent="0.45">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c r="AA977" s="65"/>
      <c r="AB977" s="65"/>
      <c r="AC977" s="65"/>
      <c r="AD977" s="65"/>
    </row>
    <row r="978" spans="1:30" ht="13.5" customHeight="1" x14ac:dyDescent="0.45">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c r="AA978" s="65"/>
      <c r="AB978" s="65"/>
      <c r="AC978" s="65"/>
      <c r="AD978" s="65"/>
    </row>
    <row r="979" spans="1:30" ht="13.5" customHeight="1" x14ac:dyDescent="0.45">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c r="AA979" s="65"/>
      <c r="AB979" s="65"/>
      <c r="AC979" s="65"/>
      <c r="AD979" s="65"/>
    </row>
    <row r="980" spans="1:30" ht="13.5" customHeight="1" x14ac:dyDescent="0.45">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c r="AA980" s="65"/>
      <c r="AB980" s="65"/>
      <c r="AC980" s="65"/>
      <c r="AD980" s="65"/>
    </row>
    <row r="981" spans="1:30" ht="13.5" customHeight="1" x14ac:dyDescent="0.45">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c r="AA981" s="65"/>
      <c r="AB981" s="65"/>
      <c r="AC981" s="65"/>
      <c r="AD981" s="65"/>
    </row>
    <row r="982" spans="1:30" ht="13.5" customHeight="1" x14ac:dyDescent="0.45">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c r="AA982" s="65"/>
      <c r="AB982" s="65"/>
      <c r="AC982" s="65"/>
      <c r="AD982" s="65"/>
    </row>
    <row r="983" spans="1:30" ht="13.5" customHeight="1" x14ac:dyDescent="0.45">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c r="AA983" s="65"/>
      <c r="AB983" s="65"/>
      <c r="AC983" s="65"/>
      <c r="AD983" s="65"/>
    </row>
    <row r="984" spans="1:30" ht="13.5" customHeight="1" x14ac:dyDescent="0.45">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c r="AA984" s="65"/>
      <c r="AB984" s="65"/>
      <c r="AC984" s="65"/>
      <c r="AD984" s="65"/>
    </row>
    <row r="985" spans="1:30" ht="13.5" customHeight="1" x14ac:dyDescent="0.4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c r="AA985" s="65"/>
      <c r="AB985" s="65"/>
      <c r="AC985" s="65"/>
      <c r="AD985" s="65"/>
    </row>
    <row r="986" spans="1:30" ht="13.5" customHeight="1" x14ac:dyDescent="0.45">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c r="AA986" s="65"/>
      <c r="AB986" s="65"/>
      <c r="AC986" s="65"/>
      <c r="AD986" s="65"/>
    </row>
    <row r="987" spans="1:30" ht="13.5" customHeight="1" x14ac:dyDescent="0.45">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c r="AA987" s="65"/>
      <c r="AB987" s="65"/>
      <c r="AC987" s="65"/>
      <c r="AD987" s="65"/>
    </row>
    <row r="988" spans="1:30" ht="13.5" customHeight="1" x14ac:dyDescent="0.45">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c r="AA988" s="65"/>
      <c r="AB988" s="65"/>
      <c r="AC988" s="65"/>
      <c r="AD988" s="65"/>
    </row>
    <row r="989" spans="1:30" ht="13.5" customHeight="1" x14ac:dyDescent="0.45">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c r="AA989" s="65"/>
      <c r="AB989" s="65"/>
      <c r="AC989" s="65"/>
      <c r="AD989" s="65"/>
    </row>
    <row r="990" spans="1:30" ht="13.5" customHeight="1" x14ac:dyDescent="0.45">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c r="AA990" s="65"/>
      <c r="AB990" s="65"/>
      <c r="AC990" s="65"/>
      <c r="AD990" s="65"/>
    </row>
    <row r="991" spans="1:30" ht="13.5" customHeight="1" x14ac:dyDescent="0.45">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c r="AA991" s="65"/>
      <c r="AB991" s="65"/>
      <c r="AC991" s="65"/>
      <c r="AD991" s="65"/>
    </row>
    <row r="992" spans="1:30" ht="13.5" customHeight="1" x14ac:dyDescent="0.45">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c r="AA992" s="65"/>
      <c r="AB992" s="65"/>
      <c r="AC992" s="65"/>
      <c r="AD992" s="65"/>
    </row>
    <row r="993" spans="1:30" ht="13.5" customHeight="1" x14ac:dyDescent="0.45">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c r="AA993" s="65"/>
      <c r="AB993" s="65"/>
      <c r="AC993" s="65"/>
      <c r="AD993" s="65"/>
    </row>
    <row r="994" spans="1:30" ht="13.5" customHeight="1" x14ac:dyDescent="0.45">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c r="AA994" s="65"/>
      <c r="AB994" s="65"/>
      <c r="AC994" s="65"/>
      <c r="AD994" s="65"/>
    </row>
    <row r="995" spans="1:30" ht="13.5" customHeight="1" x14ac:dyDescent="0.45">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c r="AA995" s="65"/>
      <c r="AB995" s="65"/>
      <c r="AC995" s="65"/>
      <c r="AD995" s="65"/>
    </row>
    <row r="996" spans="1:30" ht="13.5" customHeight="1" x14ac:dyDescent="0.45">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c r="AA996" s="65"/>
      <c r="AB996" s="65"/>
      <c r="AC996" s="65"/>
      <c r="AD996" s="65"/>
    </row>
    <row r="997" spans="1:30" ht="13.5" customHeight="1" x14ac:dyDescent="0.45">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c r="AA997" s="65"/>
      <c r="AB997" s="65"/>
      <c r="AC997" s="65"/>
      <c r="AD997" s="65"/>
    </row>
    <row r="998" spans="1:30" ht="13.5" customHeight="1" x14ac:dyDescent="0.45">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c r="AA998" s="65"/>
      <c r="AB998" s="65"/>
      <c r="AC998" s="65"/>
      <c r="AD998" s="65"/>
    </row>
    <row r="999" spans="1:30" ht="13.5" customHeight="1" x14ac:dyDescent="0.45">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c r="AA999" s="65"/>
      <c r="AB999" s="65"/>
      <c r="AC999" s="65"/>
      <c r="AD999" s="65"/>
    </row>
    <row r="1000" spans="1:30" ht="13.5" customHeight="1" x14ac:dyDescent="0.45">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c r="AA1000" s="65"/>
      <c r="AB1000" s="65"/>
      <c r="AC1000" s="65"/>
      <c r="AD1000" s="65"/>
    </row>
    <row r="1001" spans="1:30" ht="13.5" customHeight="1" x14ac:dyDescent="0.45">
      <c r="A1001" s="65"/>
      <c r="B1001" s="65"/>
      <c r="C1001" s="65"/>
      <c r="D1001" s="65"/>
      <c r="E1001" s="65"/>
      <c r="F1001" s="65"/>
      <c r="G1001" s="65"/>
      <c r="H1001" s="65"/>
      <c r="I1001" s="65"/>
      <c r="J1001" s="65"/>
      <c r="K1001" s="65"/>
      <c r="L1001" s="65"/>
      <c r="M1001" s="65"/>
      <c r="N1001" s="65"/>
      <c r="O1001" s="65"/>
      <c r="P1001" s="65"/>
      <c r="Q1001" s="65"/>
      <c r="R1001" s="65"/>
      <c r="S1001" s="65"/>
      <c r="T1001" s="65"/>
      <c r="U1001" s="65"/>
      <c r="V1001" s="65"/>
      <c r="W1001" s="65"/>
      <c r="X1001" s="65"/>
      <c r="Y1001" s="65"/>
      <c r="Z1001" s="65"/>
      <c r="AA1001" s="65"/>
      <c r="AB1001" s="65"/>
      <c r="AC1001" s="65"/>
      <c r="AD1001" s="65"/>
    </row>
    <row r="1002" spans="1:30" ht="13.5" customHeight="1" x14ac:dyDescent="0.45">
      <c r="A1002" s="65"/>
      <c r="B1002" s="65"/>
      <c r="C1002" s="65"/>
      <c r="D1002" s="65"/>
      <c r="E1002" s="65"/>
      <c r="F1002" s="65"/>
      <c r="G1002" s="65"/>
      <c r="H1002" s="65"/>
      <c r="I1002" s="65"/>
      <c r="J1002" s="65"/>
      <c r="K1002" s="65"/>
      <c r="L1002" s="65"/>
      <c r="M1002" s="65"/>
      <c r="N1002" s="65"/>
      <c r="O1002" s="65"/>
      <c r="P1002" s="65"/>
      <c r="Q1002" s="65"/>
      <c r="R1002" s="65"/>
      <c r="S1002" s="65"/>
      <c r="T1002" s="65"/>
      <c r="U1002" s="65"/>
      <c r="V1002" s="65"/>
      <c r="W1002" s="65"/>
      <c r="X1002" s="65"/>
      <c r="Y1002" s="65"/>
      <c r="Z1002" s="65"/>
      <c r="AA1002" s="65"/>
      <c r="AB1002" s="65"/>
      <c r="AC1002" s="65"/>
      <c r="AD1002" s="65"/>
    </row>
    <row r="1003" spans="1:30" ht="13.5" customHeight="1" x14ac:dyDescent="0.45">
      <c r="A1003" s="65"/>
      <c r="B1003" s="65"/>
      <c r="C1003" s="65"/>
      <c r="D1003" s="65"/>
      <c r="E1003" s="65"/>
      <c r="F1003" s="65"/>
      <c r="G1003" s="65"/>
      <c r="H1003" s="65"/>
      <c r="I1003" s="65"/>
      <c r="J1003" s="65"/>
      <c r="K1003" s="65"/>
      <c r="L1003" s="65"/>
      <c r="M1003" s="65"/>
      <c r="N1003" s="65"/>
      <c r="O1003" s="65"/>
      <c r="P1003" s="65"/>
      <c r="Q1003" s="65"/>
      <c r="R1003" s="65"/>
      <c r="S1003" s="65"/>
      <c r="T1003" s="65"/>
      <c r="U1003" s="65"/>
      <c r="V1003" s="65"/>
      <c r="W1003" s="65"/>
      <c r="X1003" s="65"/>
      <c r="Y1003" s="65"/>
      <c r="Z1003" s="65"/>
      <c r="AA1003" s="65"/>
      <c r="AB1003" s="65"/>
      <c r="AC1003" s="65"/>
      <c r="AD1003" s="65"/>
    </row>
    <row r="1004" spans="1:30" ht="13.5" customHeight="1" x14ac:dyDescent="0.45">
      <c r="A1004" s="65"/>
      <c r="B1004" s="65"/>
      <c r="C1004" s="65"/>
      <c r="D1004" s="65"/>
      <c r="E1004" s="65"/>
      <c r="F1004" s="65"/>
      <c r="G1004" s="65"/>
      <c r="H1004" s="65"/>
      <c r="I1004" s="65"/>
      <c r="J1004" s="65"/>
      <c r="K1004" s="65"/>
      <c r="L1004" s="65"/>
      <c r="M1004" s="65"/>
      <c r="N1004" s="65"/>
      <c r="O1004" s="65"/>
      <c r="P1004" s="65"/>
      <c r="Q1004" s="65"/>
      <c r="R1004" s="65"/>
      <c r="S1004" s="65"/>
      <c r="T1004" s="65"/>
      <c r="U1004" s="65"/>
      <c r="V1004" s="65"/>
      <c r="W1004" s="65"/>
      <c r="X1004" s="65"/>
      <c r="Y1004" s="65"/>
      <c r="Z1004" s="65"/>
      <c r="AA1004" s="65"/>
      <c r="AB1004" s="65"/>
      <c r="AC1004" s="65"/>
      <c r="AD1004" s="65"/>
    </row>
    <row r="1005" spans="1:30" ht="13.5" customHeight="1" x14ac:dyDescent="0.45">
      <c r="A1005" s="65"/>
      <c r="B1005" s="65"/>
      <c r="C1005" s="65"/>
      <c r="D1005" s="65"/>
      <c r="E1005" s="65"/>
      <c r="F1005" s="65"/>
      <c r="G1005" s="65"/>
      <c r="H1005" s="65"/>
      <c r="I1005" s="65"/>
      <c r="J1005" s="65"/>
      <c r="K1005" s="65"/>
      <c r="L1005" s="65"/>
      <c r="M1005" s="65"/>
      <c r="N1005" s="65"/>
      <c r="O1005" s="65"/>
      <c r="P1005" s="65"/>
      <c r="Q1005" s="65"/>
      <c r="R1005" s="65"/>
      <c r="S1005" s="65"/>
      <c r="T1005" s="65"/>
      <c r="U1005" s="65"/>
      <c r="V1005" s="65"/>
      <c r="W1005" s="65"/>
      <c r="X1005" s="65"/>
      <c r="Y1005" s="65"/>
      <c r="Z1005" s="65"/>
      <c r="AA1005" s="65"/>
      <c r="AB1005" s="65"/>
      <c r="AC1005" s="65"/>
      <c r="AD1005" s="65"/>
    </row>
    <row r="1006" spans="1:30" ht="13.5" customHeight="1" x14ac:dyDescent="0.45">
      <c r="A1006" s="65"/>
      <c r="B1006" s="65"/>
      <c r="C1006" s="65"/>
      <c r="D1006" s="65"/>
      <c r="E1006" s="65"/>
      <c r="F1006" s="65"/>
      <c r="G1006" s="65"/>
      <c r="H1006" s="65"/>
      <c r="I1006" s="65"/>
      <c r="J1006" s="65"/>
      <c r="K1006" s="65"/>
      <c r="L1006" s="65"/>
      <c r="M1006" s="65"/>
      <c r="N1006" s="65"/>
      <c r="O1006" s="65"/>
      <c r="P1006" s="65"/>
      <c r="Q1006" s="65"/>
      <c r="R1006" s="65"/>
      <c r="S1006" s="65"/>
      <c r="T1006" s="65"/>
      <c r="U1006" s="65"/>
      <c r="V1006" s="65"/>
      <c r="W1006" s="65"/>
      <c r="X1006" s="65"/>
      <c r="Y1006" s="65"/>
      <c r="Z1006" s="65"/>
      <c r="AA1006" s="65"/>
      <c r="AB1006" s="65"/>
      <c r="AC1006" s="65"/>
      <c r="AD1006" s="65"/>
    </row>
    <row r="1007" spans="1:30" ht="13.5" customHeight="1" x14ac:dyDescent="0.45">
      <c r="A1007" s="65"/>
      <c r="B1007" s="65"/>
      <c r="C1007" s="65"/>
      <c r="D1007" s="65"/>
      <c r="E1007" s="65"/>
      <c r="F1007" s="65"/>
      <c r="G1007" s="65"/>
      <c r="H1007" s="65"/>
      <c r="I1007" s="65"/>
      <c r="J1007" s="65"/>
      <c r="K1007" s="65"/>
      <c r="L1007" s="65"/>
      <c r="M1007" s="65"/>
      <c r="N1007" s="65"/>
      <c r="O1007" s="65"/>
      <c r="P1007" s="65"/>
      <c r="Q1007" s="65"/>
      <c r="R1007" s="65"/>
      <c r="S1007" s="65"/>
      <c r="T1007" s="65"/>
      <c r="U1007" s="65"/>
      <c r="V1007" s="65"/>
      <c r="W1007" s="65"/>
      <c r="X1007" s="65"/>
      <c r="Y1007" s="65"/>
      <c r="Z1007" s="65"/>
      <c r="AA1007" s="65"/>
      <c r="AB1007" s="65"/>
      <c r="AC1007" s="65"/>
      <c r="AD1007" s="65"/>
    </row>
    <row r="1008" spans="1:30" ht="13.5" customHeight="1" x14ac:dyDescent="0.45">
      <c r="A1008" s="65"/>
      <c r="B1008" s="65"/>
      <c r="C1008" s="65"/>
      <c r="D1008" s="65"/>
      <c r="E1008" s="65"/>
      <c r="F1008" s="65"/>
      <c r="G1008" s="65"/>
      <c r="H1008" s="65"/>
      <c r="I1008" s="65"/>
      <c r="J1008" s="65"/>
      <c r="K1008" s="65"/>
      <c r="L1008" s="65"/>
      <c r="M1008" s="65"/>
      <c r="N1008" s="65"/>
      <c r="O1008" s="65"/>
      <c r="P1008" s="65"/>
      <c r="Q1008" s="65"/>
      <c r="R1008" s="65"/>
      <c r="S1008" s="65"/>
      <c r="T1008" s="65"/>
      <c r="U1008" s="65"/>
      <c r="V1008" s="65"/>
      <c r="W1008" s="65"/>
      <c r="X1008" s="65"/>
      <c r="Y1008" s="65"/>
      <c r="Z1008" s="65"/>
      <c r="AA1008" s="65"/>
      <c r="AB1008" s="65"/>
      <c r="AC1008" s="65"/>
      <c r="AD1008" s="65"/>
    </row>
    <row r="1009" spans="1:30" ht="13.5" customHeight="1" x14ac:dyDescent="0.45">
      <c r="A1009" s="65"/>
      <c r="B1009" s="65"/>
      <c r="C1009" s="65"/>
      <c r="D1009" s="65"/>
      <c r="E1009" s="65"/>
      <c r="F1009" s="65"/>
      <c r="G1009" s="65"/>
      <c r="H1009" s="65"/>
      <c r="I1009" s="65"/>
      <c r="J1009" s="65"/>
      <c r="K1009" s="65"/>
      <c r="L1009" s="65"/>
      <c r="M1009" s="65"/>
      <c r="N1009" s="65"/>
      <c r="O1009" s="65"/>
      <c r="P1009" s="65"/>
      <c r="Q1009" s="65"/>
      <c r="R1009" s="65"/>
      <c r="S1009" s="65"/>
      <c r="T1009" s="65"/>
      <c r="U1009" s="65"/>
      <c r="V1009" s="65"/>
      <c r="W1009" s="65"/>
      <c r="X1009" s="65"/>
      <c r="Y1009" s="65"/>
      <c r="Z1009" s="65"/>
      <c r="AA1009" s="65"/>
      <c r="AB1009" s="65"/>
      <c r="AC1009" s="65"/>
      <c r="AD1009" s="65"/>
    </row>
  </sheetData>
  <sheetProtection algorithmName="SHA-512" hashValue="IUXmsOJpJEkcZ7q6nSYCBEjpd5DCSBDHnP2cJ25uk93EMeFOp1QJhXjvOmVzy8K1N1PjMVBW+i2MsX8IwI68pw==" saltValue="/S4A3kx8d+XRXbfNoMTmbg==" spinCount="100000" sheet="1" selectLockedCells="1"/>
  <mergeCells count="133">
    <mergeCell ref="M49:O49"/>
    <mergeCell ref="A58:F58"/>
    <mergeCell ref="V42:AD42"/>
    <mergeCell ref="A59:AD59"/>
    <mergeCell ref="A60:AD60"/>
    <mergeCell ref="A61:AD61"/>
    <mergeCell ref="A46:F46"/>
    <mergeCell ref="A48:D56"/>
    <mergeCell ref="E48:H48"/>
    <mergeCell ref="I48:AD48"/>
    <mergeCell ref="E49:H50"/>
    <mergeCell ref="J49:K49"/>
    <mergeCell ref="V56:AD56"/>
    <mergeCell ref="A33:D43"/>
    <mergeCell ref="E33:H33"/>
    <mergeCell ref="I33:AD33"/>
    <mergeCell ref="E34:H35"/>
    <mergeCell ref="J34:K34"/>
    <mergeCell ref="M34:O34"/>
    <mergeCell ref="E38:H38"/>
    <mergeCell ref="I38:AD38"/>
    <mergeCell ref="E39:H39"/>
    <mergeCell ref="A63:F63"/>
    <mergeCell ref="P27:S27"/>
    <mergeCell ref="U27:V27"/>
    <mergeCell ref="X27:Y27"/>
    <mergeCell ref="E55:H55"/>
    <mergeCell ref="I55:AD55"/>
    <mergeCell ref="E56:H56"/>
    <mergeCell ref="I56:J56"/>
    <mergeCell ref="L56:M56"/>
    <mergeCell ref="O56:Q56"/>
    <mergeCell ref="R56:U56"/>
    <mergeCell ref="E53:H53"/>
    <mergeCell ref="I53:Q53"/>
    <mergeCell ref="R53:U53"/>
    <mergeCell ref="V53:AD53"/>
    <mergeCell ref="E54:H54"/>
    <mergeCell ref="I54:AD54"/>
    <mergeCell ref="I50:AD50"/>
    <mergeCell ref="E51:H51"/>
    <mergeCell ref="I51:AD51"/>
    <mergeCell ref="E52:H52"/>
    <mergeCell ref="I52:AD52"/>
    <mergeCell ref="E43:H43"/>
    <mergeCell ref="L42:M42"/>
    <mergeCell ref="AG21:AI22"/>
    <mergeCell ref="E22:H22"/>
    <mergeCell ref="I22:J22"/>
    <mergeCell ref="L22:M22"/>
    <mergeCell ref="O22:Q22"/>
    <mergeCell ref="R22:U22"/>
    <mergeCell ref="E23:H24"/>
    <mergeCell ref="V22:AD22"/>
    <mergeCell ref="I23:J23"/>
    <mergeCell ref="K23:L23"/>
    <mergeCell ref="M23:Q23"/>
    <mergeCell ref="R23:U23"/>
    <mergeCell ref="V23:AD23"/>
    <mergeCell ref="I24:J24"/>
    <mergeCell ref="K24:L24"/>
    <mergeCell ref="M24:Q24"/>
    <mergeCell ref="R24:U24"/>
    <mergeCell ref="E18:H18"/>
    <mergeCell ref="E19:H19"/>
    <mergeCell ref="I19:Q19"/>
    <mergeCell ref="E40:H40"/>
    <mergeCell ref="I43:AD43"/>
    <mergeCell ref="E41:H41"/>
    <mergeCell ref="I41:AD41"/>
    <mergeCell ref="E42:H42"/>
    <mergeCell ref="I42:J42"/>
    <mergeCell ref="I40:AD40"/>
    <mergeCell ref="I39:Q39"/>
    <mergeCell ref="R39:U39"/>
    <mergeCell ref="V39:AD39"/>
    <mergeCell ref="I35:AD35"/>
    <mergeCell ref="E36:H36"/>
    <mergeCell ref="I36:AD36"/>
    <mergeCell ref="E37:H37"/>
    <mergeCell ref="I37:AB37"/>
    <mergeCell ref="AC37:AD37"/>
    <mergeCell ref="O42:Q42"/>
    <mergeCell ref="R42:U42"/>
    <mergeCell ref="R19:U19"/>
    <mergeCell ref="T12:W12"/>
    <mergeCell ref="Y12:Z12"/>
    <mergeCell ref="AB12:AC12"/>
    <mergeCell ref="A31:F31"/>
    <mergeCell ref="V19:AD19"/>
    <mergeCell ref="E20:H20"/>
    <mergeCell ref="I20:AD20"/>
    <mergeCell ref="E21:H21"/>
    <mergeCell ref="I21:AD21"/>
    <mergeCell ref="E25:H27"/>
    <mergeCell ref="I26:V26"/>
    <mergeCell ref="W26:AD26"/>
    <mergeCell ref="A13:D28"/>
    <mergeCell ref="E16:H16"/>
    <mergeCell ref="I16:AD16"/>
    <mergeCell ref="E17:H17"/>
    <mergeCell ref="I17:AB17"/>
    <mergeCell ref="AC17:AD17"/>
    <mergeCell ref="V24:AD24"/>
    <mergeCell ref="I27:L27"/>
    <mergeCell ref="E28:H28"/>
    <mergeCell ref="I28:L28"/>
    <mergeCell ref="M28:AD28"/>
    <mergeCell ref="I18:AD18"/>
    <mergeCell ref="E13:H13"/>
    <mergeCell ref="I13:AD13"/>
    <mergeCell ref="E14:H15"/>
    <mergeCell ref="J14:K14"/>
    <mergeCell ref="A2:AD2"/>
    <mergeCell ref="T3:AD3"/>
    <mergeCell ref="T4:V4"/>
    <mergeCell ref="W4:AD4"/>
    <mergeCell ref="T5:V5"/>
    <mergeCell ref="W5:AD5"/>
    <mergeCell ref="A11:F11"/>
    <mergeCell ref="A12:D12"/>
    <mergeCell ref="E12:H12"/>
    <mergeCell ref="J12:K12"/>
    <mergeCell ref="M12:N12"/>
    <mergeCell ref="P12:S12"/>
    <mergeCell ref="A6:F6"/>
    <mergeCell ref="T6:V6"/>
    <mergeCell ref="X6:AD6"/>
    <mergeCell ref="B8:O8"/>
    <mergeCell ref="Q8:AD8"/>
    <mergeCell ref="A9:AD9"/>
    <mergeCell ref="M14:O14"/>
    <mergeCell ref="I15:AD15"/>
  </mergeCells>
  <phoneticPr fontId="23"/>
  <dataValidations count="8">
    <dataValidation imeMode="fullKatakana" allowBlank="1" showInputMessage="1" showErrorMessage="1" sqref="I40:AD40 I33:AD33 I51:AD51 I36:AD36 I54:AD54 I48:AD48" xr:uid="{68F9A9C2-E684-4707-A2AA-B204D2587720}"/>
    <dataValidation type="list" allowBlank="1" showInputMessage="1" showErrorMessage="1" sqref="A8 P8 A32 A47 W6" xr:uid="{4598353D-B9AD-4C21-814C-8ED3B2C9A11C}">
      <formula1>"☑,□"</formula1>
    </dataValidation>
    <dataValidation imeMode="off" allowBlank="1" showInputMessage="1" showErrorMessage="1" sqref="I56:J56 I42:J42 L42:M42 O42:Q42 L56:M56 O56:Q56 I43:AD43" xr:uid="{F49C8CDF-3609-460F-855B-2C915A0C9C46}"/>
    <dataValidation type="list" allowBlank="1" showInputMessage="1" showErrorMessage="1" sqref="AB12:AC12 AB44:AC44 X27:Y27 M12:N12 M44:N44" xr:uid="{4D547B3F-32CC-48B2-95DC-62788BD833FF}">
      <formula1>"1,2,3,4,5,6,7,8,9,10,11,12,13,14,15,16,17,18,19,20,21,22,23,24,25,26,27,28,29,30,31"</formula1>
    </dataValidation>
    <dataValidation type="list" allowBlank="1" showInputMessage="1" showErrorMessage="1" sqref="Y12:Z12 Y44:Z44 U27:V27 J12:K12 J44:K44" xr:uid="{5EA70499-EF2F-480D-A8F3-B5D2881E5FE6}">
      <formula1>"1,2,3,4,5,6,7,8,9,10,11,12"</formula1>
    </dataValidation>
    <dataValidation type="textLength" imeMode="off" operator="equal" allowBlank="1" showInputMessage="1" showErrorMessage="1" sqref="M34:O34 M49:O49" xr:uid="{AA16B949-1A36-43BA-AAFF-A624E9682E98}">
      <formula1>4</formula1>
    </dataValidation>
    <dataValidation type="textLength" imeMode="off" operator="equal" allowBlank="1" showInputMessage="1" showErrorMessage="1" sqref="J34:K34 J49:K49" xr:uid="{0FDB1B5E-80D8-4436-A5A2-E68038B24D9E}">
      <formula1>3</formula1>
    </dataValidation>
    <dataValidation type="list" allowBlank="1" showInputMessage="1" showErrorMessage="1" sqref="E12:H12 T12:W12 T44:W44 E44:H44 P27:S27" xr:uid="{33990391-B3EE-4A3E-8909-B0EFC806A633}">
      <formula1>"2016,2017,2018,2019,2020"</formula1>
    </dataValidation>
  </dataValidations>
  <hyperlinks>
    <hyperlink ref="M28" r:id="rId1" display="www.diverta.co.jp" xr:uid="{3262AF8D-77E6-4889-B9B5-E58B1843AA1D}"/>
    <hyperlink ref="A9:AD9" r:id="rId2" location="02" display="https://www.diverta.co.jp/privacy/ - 02" xr:uid="{487BE0CD-144B-4D14-A642-1280149F2638}"/>
  </hyperlinks>
  <printOptions horizontalCentered="1"/>
  <pageMargins left="0.51181102362204722" right="0.51181102362204722" top="0.15748031496062992" bottom="0.15748031496062992" header="0.31496062992125984" footer="0.31496062992125984"/>
  <pageSetup paperSize="9" scale="65" orientation="portrait" r:id="rId3"/>
  <ignoredErrors>
    <ignoredError sqref="J14 M14 I22:Q22"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G46"/>
  <sheetViews>
    <sheetView showGridLines="0" zoomScaleNormal="100" workbookViewId="0">
      <selection activeCell="C6" sqref="C6:N6"/>
    </sheetView>
  </sheetViews>
  <sheetFormatPr defaultColWidth="15.09765625" defaultRowHeight="15" customHeight="1" x14ac:dyDescent="0.45"/>
  <cols>
    <col min="1" max="30" width="3.59765625" style="61" customWidth="1"/>
    <col min="31" max="16384" width="15.09765625" style="61"/>
  </cols>
  <sheetData>
    <row r="1" spans="1:30" ht="22.5" customHeight="1" x14ac:dyDescent="0.45">
      <c r="A1" s="140"/>
      <c r="B1" s="34"/>
      <c r="C1" s="34"/>
      <c r="D1" s="34"/>
      <c r="E1" s="34"/>
      <c r="F1" s="34"/>
      <c r="G1" s="34"/>
      <c r="H1" s="34"/>
      <c r="I1" s="34"/>
      <c r="J1" s="34"/>
      <c r="K1" s="34"/>
      <c r="L1" s="34"/>
      <c r="M1" s="34"/>
      <c r="N1" s="34"/>
      <c r="O1" s="34"/>
      <c r="P1" s="34"/>
      <c r="Q1" s="34"/>
      <c r="R1" s="34"/>
      <c r="S1" s="34"/>
      <c r="T1" s="34"/>
      <c r="U1" s="34"/>
      <c r="V1" s="34"/>
      <c r="W1" s="70"/>
      <c r="X1" s="261"/>
      <c r="Y1" s="261"/>
      <c r="Z1" s="261"/>
      <c r="AA1" s="261"/>
      <c r="AB1" s="261"/>
      <c r="AC1" s="261"/>
      <c r="AD1" s="263" t="str">
        <f>'１）RCMS申込書 '!AD1</f>
        <v>Version.3.4</v>
      </c>
    </row>
    <row r="2" spans="1:30" ht="44.55" customHeight="1" x14ac:dyDescent="0.45">
      <c r="A2" s="740" t="s">
        <v>195</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row>
    <row r="3" spans="1:30" x14ac:dyDescent="0.45">
      <c r="A3" s="107" t="s">
        <v>0</v>
      </c>
      <c r="B3" s="141"/>
      <c r="C3" s="141"/>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ht="30" customHeight="1" x14ac:dyDescent="0.45">
      <c r="A4" s="105" t="s">
        <v>25</v>
      </c>
      <c r="B4" s="105"/>
      <c r="C4" s="105"/>
      <c r="D4" s="105"/>
      <c r="E4" s="105"/>
      <c r="F4" s="105"/>
      <c r="G4" s="105"/>
      <c r="H4" s="105"/>
      <c r="I4" s="105"/>
      <c r="J4" s="142" t="s">
        <v>167</v>
      </c>
      <c r="K4" s="105"/>
      <c r="L4" s="105"/>
      <c r="M4" s="105"/>
      <c r="N4" s="105"/>
      <c r="O4" s="105"/>
      <c r="P4" s="105"/>
      <c r="Q4" s="105"/>
      <c r="R4" s="105"/>
      <c r="S4" s="105"/>
      <c r="T4" s="105"/>
      <c r="U4" s="105"/>
      <c r="V4" s="105"/>
      <c r="W4" s="105"/>
      <c r="X4" s="105"/>
      <c r="Y4" s="105"/>
      <c r="Z4" s="105"/>
      <c r="AA4" s="105"/>
      <c r="AB4" s="105"/>
      <c r="AC4" s="105"/>
      <c r="AD4" s="105"/>
    </row>
    <row r="5" spans="1:30" x14ac:dyDescent="0.25">
      <c r="A5" s="742" t="s">
        <v>211</v>
      </c>
      <c r="B5" s="743"/>
      <c r="C5" s="748" t="s">
        <v>151</v>
      </c>
      <c r="D5" s="749"/>
      <c r="E5" s="749"/>
      <c r="F5" s="749"/>
      <c r="G5" s="143"/>
      <c r="H5" s="143"/>
      <c r="I5" s="143"/>
      <c r="J5" s="143"/>
      <c r="K5" s="143"/>
      <c r="L5" s="143"/>
      <c r="M5" s="143"/>
      <c r="N5" s="143"/>
      <c r="O5" s="143"/>
      <c r="P5" s="144"/>
      <c r="Q5" s="748" t="s">
        <v>153</v>
      </c>
      <c r="R5" s="749"/>
      <c r="S5" s="749"/>
      <c r="T5" s="749"/>
      <c r="U5" s="143"/>
      <c r="V5" s="143"/>
      <c r="W5" s="143"/>
      <c r="X5" s="143"/>
      <c r="Y5" s="143"/>
      <c r="Z5" s="143"/>
      <c r="AA5" s="143"/>
      <c r="AB5" s="143"/>
      <c r="AC5" s="143"/>
      <c r="AD5" s="145"/>
    </row>
    <row r="6" spans="1:30" ht="33.6" customHeight="1" x14ac:dyDescent="0.45">
      <c r="A6" s="744"/>
      <c r="B6" s="745"/>
      <c r="C6" s="750"/>
      <c r="D6" s="751"/>
      <c r="E6" s="751"/>
      <c r="F6" s="751"/>
      <c r="G6" s="751"/>
      <c r="H6" s="751"/>
      <c r="I6" s="751"/>
      <c r="J6" s="751"/>
      <c r="K6" s="751"/>
      <c r="L6" s="751"/>
      <c r="M6" s="751"/>
      <c r="N6" s="751"/>
      <c r="O6" s="752" t="s">
        <v>95</v>
      </c>
      <c r="P6" s="753"/>
      <c r="Q6" s="750"/>
      <c r="R6" s="751"/>
      <c r="S6" s="751"/>
      <c r="T6" s="751"/>
      <c r="U6" s="751"/>
      <c r="V6" s="751"/>
      <c r="W6" s="751"/>
      <c r="X6" s="751"/>
      <c r="Y6" s="751"/>
      <c r="Z6" s="751"/>
      <c r="AA6" s="751"/>
      <c r="AB6" s="751"/>
      <c r="AC6" s="751"/>
      <c r="AD6" s="754"/>
    </row>
    <row r="7" spans="1:30" s="82" customFormat="1" ht="15.75" customHeight="1" x14ac:dyDescent="0.45">
      <c r="A7" s="744"/>
      <c r="B7" s="745"/>
      <c r="C7" s="755" t="s">
        <v>152</v>
      </c>
      <c r="D7" s="756"/>
      <c r="E7" s="756"/>
      <c r="F7" s="756"/>
      <c r="G7" s="756"/>
      <c r="H7" s="235"/>
      <c r="I7" s="236"/>
      <c r="J7" s="765" t="s">
        <v>18</v>
      </c>
      <c r="K7" s="766" t="s">
        <v>104</v>
      </c>
      <c r="L7" s="761"/>
      <c r="M7" s="767"/>
      <c r="N7" s="763" t="s">
        <v>18</v>
      </c>
      <c r="O7" s="761" t="s">
        <v>125</v>
      </c>
      <c r="P7" s="761"/>
      <c r="Q7" s="755" t="s">
        <v>154</v>
      </c>
      <c r="R7" s="756"/>
      <c r="S7" s="756"/>
      <c r="T7" s="756"/>
      <c r="U7" s="756"/>
      <c r="V7" s="756"/>
      <c r="W7" s="756"/>
      <c r="X7" s="756"/>
      <c r="Y7" s="756"/>
      <c r="Z7" s="756"/>
      <c r="AA7" s="756"/>
      <c r="AB7" s="756"/>
      <c r="AC7" s="756"/>
      <c r="AD7" s="757"/>
    </row>
    <row r="8" spans="1:30" ht="25.5" customHeight="1" x14ac:dyDescent="0.45">
      <c r="A8" s="746"/>
      <c r="B8" s="747"/>
      <c r="C8" s="688"/>
      <c r="D8" s="688"/>
      <c r="E8" s="59" t="s">
        <v>6</v>
      </c>
      <c r="F8" s="99"/>
      <c r="G8" s="59" t="s">
        <v>7</v>
      </c>
      <c r="H8" s="99"/>
      <c r="I8" s="59" t="s">
        <v>8</v>
      </c>
      <c r="J8" s="764"/>
      <c r="K8" s="768"/>
      <c r="L8" s="762"/>
      <c r="M8" s="769"/>
      <c r="N8" s="764"/>
      <c r="O8" s="762"/>
      <c r="P8" s="762"/>
      <c r="Q8" s="758"/>
      <c r="R8" s="759"/>
      <c r="S8" s="759"/>
      <c r="T8" s="759"/>
      <c r="U8" s="759"/>
      <c r="V8" s="759"/>
      <c r="W8" s="759"/>
      <c r="X8" s="759"/>
      <c r="Y8" s="759"/>
      <c r="Z8" s="759"/>
      <c r="AA8" s="759"/>
      <c r="AB8" s="759"/>
      <c r="AC8" s="759"/>
      <c r="AD8" s="760"/>
    </row>
    <row r="9" spans="1:30" ht="13.35" customHeight="1" x14ac:dyDescent="0.25">
      <c r="A9" s="53"/>
      <c r="B9" s="53"/>
      <c r="C9" s="146"/>
      <c r="D9" s="146"/>
      <c r="E9" s="146"/>
      <c r="F9" s="146"/>
      <c r="G9" s="146"/>
      <c r="H9" s="146"/>
      <c r="I9" s="146"/>
      <c r="J9" s="146"/>
      <c r="K9" s="146"/>
      <c r="L9" s="146"/>
      <c r="M9" s="146"/>
      <c r="N9" s="146"/>
      <c r="O9" s="178"/>
      <c r="P9" s="179"/>
      <c r="Q9" s="146"/>
      <c r="R9" s="146"/>
      <c r="S9" s="146"/>
      <c r="T9" s="146"/>
      <c r="U9" s="146"/>
      <c r="V9" s="146"/>
      <c r="W9" s="146"/>
      <c r="X9" s="146"/>
      <c r="Y9" s="146"/>
      <c r="Z9" s="146"/>
      <c r="AA9" s="146"/>
      <c r="AB9" s="146"/>
      <c r="AC9" s="146"/>
      <c r="AD9" s="146"/>
    </row>
    <row r="10" spans="1:30" ht="9.6" customHeight="1" x14ac:dyDescent="0.45">
      <c r="A10" s="63"/>
      <c r="B10" s="63"/>
      <c r="C10" s="63"/>
      <c r="D10" s="62"/>
      <c r="E10" s="62"/>
      <c r="F10" s="62"/>
      <c r="G10" s="62"/>
      <c r="H10" s="62"/>
      <c r="I10" s="62"/>
      <c r="J10" s="62"/>
      <c r="K10" s="62"/>
      <c r="L10" s="62"/>
      <c r="M10" s="62"/>
      <c r="N10" s="62"/>
      <c r="O10" s="62"/>
      <c r="P10" s="63"/>
      <c r="Q10" s="62"/>
      <c r="R10" s="62"/>
      <c r="S10" s="62"/>
      <c r="T10" s="62"/>
      <c r="U10" s="62"/>
      <c r="V10" s="62"/>
      <c r="W10" s="62"/>
      <c r="X10" s="62"/>
      <c r="Y10" s="11"/>
      <c r="Z10" s="11"/>
      <c r="AA10" s="11"/>
      <c r="AB10" s="11"/>
      <c r="AC10" s="11"/>
      <c r="AD10" s="11"/>
    </row>
    <row r="11" spans="1:30" s="82" customFormat="1" ht="15.75" customHeight="1" x14ac:dyDescent="0.45">
      <c r="A11" s="700" t="s">
        <v>106</v>
      </c>
      <c r="B11" s="701"/>
      <c r="C11" s="701"/>
      <c r="D11" s="701"/>
      <c r="E11" s="701"/>
      <c r="F11" s="701"/>
      <c r="G11" s="701"/>
      <c r="H11" s="701"/>
      <c r="I11" s="147" t="s">
        <v>107</v>
      </c>
      <c r="J11" s="148"/>
      <c r="K11" s="148"/>
      <c r="L11" s="148"/>
      <c r="M11" s="148"/>
      <c r="N11" s="148"/>
      <c r="O11" s="148"/>
      <c r="P11" s="149"/>
      <c r="Q11" s="148"/>
      <c r="R11" s="148"/>
      <c r="S11" s="148"/>
      <c r="T11" s="148"/>
      <c r="U11" s="148"/>
      <c r="V11" s="148"/>
      <c r="W11" s="148"/>
      <c r="X11" s="148"/>
      <c r="Y11" s="150"/>
      <c r="Z11" s="150"/>
      <c r="AA11" s="150"/>
      <c r="AB11" s="150"/>
      <c r="AC11" s="150"/>
      <c r="AD11" s="151"/>
    </row>
    <row r="12" spans="1:30" s="71" customFormat="1" ht="27" customHeight="1" x14ac:dyDescent="0.45">
      <c r="A12" s="702"/>
      <c r="B12" s="703"/>
      <c r="C12" s="703"/>
      <c r="D12" s="703"/>
      <c r="E12" s="703"/>
      <c r="F12" s="703"/>
      <c r="G12" s="703"/>
      <c r="H12" s="703"/>
      <c r="I12" s="84" t="s">
        <v>18</v>
      </c>
      <c r="J12" s="685" t="s">
        <v>100</v>
      </c>
      <c r="K12" s="685"/>
      <c r="L12" s="84" t="s">
        <v>18</v>
      </c>
      <c r="M12" s="686" t="s">
        <v>102</v>
      </c>
      <c r="N12" s="686"/>
      <c r="O12" s="686"/>
      <c r="P12" s="686"/>
      <c r="Q12" s="686"/>
      <c r="R12" s="686"/>
      <c r="S12" s="152"/>
      <c r="T12" s="152"/>
      <c r="U12" s="152"/>
      <c r="V12" s="152"/>
      <c r="W12" s="152"/>
      <c r="X12" s="152"/>
      <c r="Y12" s="152"/>
      <c r="Z12" s="152"/>
      <c r="AA12" s="152"/>
      <c r="AB12" s="152"/>
      <c r="AC12" s="152"/>
      <c r="AD12" s="153"/>
    </row>
    <row r="13" spans="1:30" s="71" customFormat="1" ht="25.5" customHeight="1" x14ac:dyDescent="0.45">
      <c r="A13" s="704" t="s">
        <v>155</v>
      </c>
      <c r="B13" s="705"/>
      <c r="C13" s="705"/>
      <c r="D13" s="705"/>
      <c r="E13" s="705"/>
      <c r="F13" s="705"/>
      <c r="G13" s="705"/>
      <c r="H13" s="706"/>
      <c r="I13" s="713" t="s">
        <v>157</v>
      </c>
      <c r="J13" s="714"/>
      <c r="K13" s="714"/>
      <c r="L13" s="715"/>
      <c r="M13" s="716"/>
      <c r="N13" s="717"/>
      <c r="O13" s="717"/>
      <c r="P13" s="717"/>
      <c r="Q13" s="717"/>
      <c r="R13" s="717"/>
      <c r="S13" s="717"/>
      <c r="T13" s="717"/>
      <c r="U13" s="717"/>
      <c r="V13" s="717"/>
      <c r="W13" s="717"/>
      <c r="X13" s="717"/>
      <c r="Y13" s="717"/>
      <c r="Z13" s="717"/>
      <c r="AA13" s="717"/>
      <c r="AB13" s="717"/>
      <c r="AC13" s="717"/>
      <c r="AD13" s="718"/>
    </row>
    <row r="14" spans="1:30" s="75" customFormat="1" ht="25.5" customHeight="1" x14ac:dyDescent="0.45">
      <c r="A14" s="707"/>
      <c r="B14" s="708"/>
      <c r="C14" s="708"/>
      <c r="D14" s="708"/>
      <c r="E14" s="708"/>
      <c r="F14" s="708"/>
      <c r="G14" s="708"/>
      <c r="H14" s="709"/>
      <c r="I14" s="734" t="s">
        <v>158</v>
      </c>
      <c r="J14" s="735"/>
      <c r="K14" s="735"/>
      <c r="L14" s="735"/>
      <c r="M14" s="90" t="s">
        <v>18</v>
      </c>
      <c r="N14" s="154" t="s">
        <v>159</v>
      </c>
      <c r="O14" s="155"/>
      <c r="P14" s="732"/>
      <c r="Q14" s="732"/>
      <c r="R14" s="732"/>
      <c r="S14" s="732"/>
      <c r="T14" s="732"/>
      <c r="U14" s="732"/>
      <c r="V14" s="732"/>
      <c r="W14" s="732"/>
      <c r="X14" s="732"/>
      <c r="Y14" s="732"/>
      <c r="Z14" s="732"/>
      <c r="AA14" s="732"/>
      <c r="AB14" s="732"/>
      <c r="AC14" s="732"/>
      <c r="AD14" s="733"/>
    </row>
    <row r="15" spans="1:30" s="101" customFormat="1" ht="13.05" customHeight="1" x14ac:dyDescent="0.45">
      <c r="A15" s="707"/>
      <c r="B15" s="708"/>
      <c r="C15" s="708"/>
      <c r="D15" s="708"/>
      <c r="E15" s="708"/>
      <c r="F15" s="708"/>
      <c r="G15" s="708"/>
      <c r="H15" s="709"/>
      <c r="I15" s="736"/>
      <c r="J15" s="737"/>
      <c r="K15" s="737"/>
      <c r="L15" s="737"/>
      <c r="M15" s="691" t="s">
        <v>18</v>
      </c>
      <c r="N15" s="693" t="s">
        <v>160</v>
      </c>
      <c r="O15" s="694"/>
      <c r="P15" s="729" t="s">
        <v>161</v>
      </c>
      <c r="Q15" s="730"/>
      <c r="R15" s="730"/>
      <c r="S15" s="730"/>
      <c r="T15" s="730"/>
      <c r="U15" s="730"/>
      <c r="V15" s="730"/>
      <c r="W15" s="730"/>
      <c r="X15" s="730"/>
      <c r="Y15" s="730"/>
      <c r="Z15" s="730"/>
      <c r="AA15" s="730"/>
      <c r="AB15" s="730"/>
      <c r="AC15" s="730"/>
      <c r="AD15" s="731"/>
    </row>
    <row r="16" spans="1:30" s="71" customFormat="1" ht="24" customHeight="1" x14ac:dyDescent="0.45">
      <c r="A16" s="707"/>
      <c r="B16" s="708"/>
      <c r="C16" s="708"/>
      <c r="D16" s="708"/>
      <c r="E16" s="708"/>
      <c r="F16" s="708"/>
      <c r="G16" s="708"/>
      <c r="H16" s="709"/>
      <c r="I16" s="738"/>
      <c r="J16" s="739"/>
      <c r="K16" s="739"/>
      <c r="L16" s="739"/>
      <c r="M16" s="692"/>
      <c r="N16" s="695"/>
      <c r="O16" s="696"/>
      <c r="P16" s="697"/>
      <c r="Q16" s="698"/>
      <c r="R16" s="698"/>
      <c r="S16" s="698"/>
      <c r="T16" s="698"/>
      <c r="U16" s="698"/>
      <c r="V16" s="698"/>
      <c r="W16" s="698"/>
      <c r="X16" s="698"/>
      <c r="Y16" s="698"/>
      <c r="Z16" s="698"/>
      <c r="AA16" s="698"/>
      <c r="AB16" s="698"/>
      <c r="AC16" s="698"/>
      <c r="AD16" s="699"/>
    </row>
    <row r="17" spans="1:33" s="71" customFormat="1" ht="19.5" customHeight="1" x14ac:dyDescent="0.45">
      <c r="A17" s="704" t="s">
        <v>156</v>
      </c>
      <c r="B17" s="705"/>
      <c r="C17" s="705"/>
      <c r="D17" s="705"/>
      <c r="E17" s="705"/>
      <c r="F17" s="705"/>
      <c r="G17" s="705"/>
      <c r="H17" s="706"/>
      <c r="I17" s="719" t="s">
        <v>162</v>
      </c>
      <c r="J17" s="720"/>
      <c r="K17" s="720"/>
      <c r="L17" s="720"/>
      <c r="M17" s="720"/>
      <c r="N17" s="720"/>
      <c r="O17" s="720"/>
      <c r="P17" s="720"/>
      <c r="Q17" s="720"/>
      <c r="R17" s="720"/>
      <c r="S17" s="720"/>
      <c r="T17" s="720"/>
      <c r="U17" s="720"/>
      <c r="V17" s="720"/>
      <c r="W17" s="720"/>
      <c r="X17" s="720"/>
      <c r="Y17" s="720"/>
      <c r="Z17" s="720"/>
      <c r="AA17" s="720"/>
      <c r="AB17" s="720"/>
      <c r="AC17" s="720"/>
      <c r="AD17" s="721"/>
    </row>
    <row r="18" spans="1:33" s="71" customFormat="1" ht="19.5" customHeight="1" x14ac:dyDescent="0.45">
      <c r="A18" s="707"/>
      <c r="B18" s="708"/>
      <c r="C18" s="708"/>
      <c r="D18" s="708"/>
      <c r="E18" s="708"/>
      <c r="F18" s="708"/>
      <c r="G18" s="708"/>
      <c r="H18" s="709"/>
      <c r="I18" s="85" t="s">
        <v>18</v>
      </c>
      <c r="J18" s="722" t="s">
        <v>80</v>
      </c>
      <c r="K18" s="723"/>
      <c r="L18" s="723"/>
      <c r="M18" s="723"/>
      <c r="N18" s="723"/>
      <c r="O18" s="723"/>
      <c r="P18" s="723"/>
      <c r="Q18" s="156"/>
      <c r="R18" s="156"/>
      <c r="S18" s="156"/>
      <c r="T18" s="156"/>
      <c r="U18" s="156"/>
      <c r="V18" s="156"/>
      <c r="W18" s="156"/>
      <c r="X18" s="156"/>
      <c r="Y18" s="156"/>
      <c r="Z18" s="156"/>
      <c r="AA18" s="156"/>
      <c r="AB18" s="156"/>
      <c r="AC18" s="156"/>
      <c r="AD18" s="157"/>
    </row>
    <row r="19" spans="1:33" s="71" customFormat="1" ht="19.5" customHeight="1" x14ac:dyDescent="0.45">
      <c r="A19" s="707"/>
      <c r="B19" s="708"/>
      <c r="C19" s="708"/>
      <c r="D19" s="708"/>
      <c r="E19" s="708"/>
      <c r="F19" s="708"/>
      <c r="G19" s="708"/>
      <c r="H19" s="709"/>
      <c r="I19" s="87" t="s">
        <v>18</v>
      </c>
      <c r="J19" s="722" t="s">
        <v>81</v>
      </c>
      <c r="K19" s="723"/>
      <c r="L19" s="723"/>
      <c r="M19" s="723"/>
      <c r="N19" s="723"/>
      <c r="O19" s="723"/>
      <c r="P19" s="723"/>
      <c r="Q19" s="156"/>
      <c r="R19" s="156"/>
      <c r="S19" s="156"/>
      <c r="T19" s="156"/>
      <c r="U19" s="156"/>
      <c r="V19" s="156"/>
      <c r="W19" s="156"/>
      <c r="X19" s="156"/>
      <c r="Y19" s="156"/>
      <c r="Z19" s="156"/>
      <c r="AA19" s="156"/>
      <c r="AB19" s="156"/>
      <c r="AC19" s="156"/>
      <c r="AD19" s="157"/>
    </row>
    <row r="20" spans="1:33" s="71" customFormat="1" ht="19.5" customHeight="1" x14ac:dyDescent="0.45">
      <c r="A20" s="707"/>
      <c r="B20" s="708"/>
      <c r="C20" s="708"/>
      <c r="D20" s="708"/>
      <c r="E20" s="708"/>
      <c r="F20" s="708"/>
      <c r="G20" s="708"/>
      <c r="H20" s="709"/>
      <c r="I20" s="167"/>
      <c r="J20" s="724" t="s">
        <v>172</v>
      </c>
      <c r="K20" s="725"/>
      <c r="L20" s="725"/>
      <c r="M20" s="725"/>
      <c r="N20" s="725"/>
      <c r="O20" s="725"/>
      <c r="P20" s="725"/>
      <c r="Q20" s="156"/>
      <c r="R20" s="156"/>
      <c r="S20" s="156"/>
      <c r="T20" s="156"/>
      <c r="U20" s="156"/>
      <c r="V20" s="156"/>
      <c r="W20" s="156"/>
      <c r="X20" s="156"/>
      <c r="Y20" s="156"/>
      <c r="Z20" s="156"/>
      <c r="AA20" s="156"/>
      <c r="AB20" s="156"/>
      <c r="AC20" s="156"/>
      <c r="AD20" s="157"/>
    </row>
    <row r="21" spans="1:33" s="71" customFormat="1" ht="19.5" customHeight="1" x14ac:dyDescent="0.45">
      <c r="A21" s="707"/>
      <c r="B21" s="708"/>
      <c r="C21" s="708"/>
      <c r="D21" s="708"/>
      <c r="E21" s="708"/>
      <c r="F21" s="708"/>
      <c r="G21" s="708"/>
      <c r="H21" s="709"/>
      <c r="I21" s="167"/>
      <c r="J21" s="86" t="s">
        <v>18</v>
      </c>
      <c r="K21" s="154" t="s">
        <v>220</v>
      </c>
      <c r="L21" s="158"/>
      <c r="M21" s="158"/>
      <c r="N21" s="158"/>
      <c r="O21" s="158"/>
      <c r="P21" s="155"/>
      <c r="Q21" s="726" t="s">
        <v>110</v>
      </c>
      <c r="R21" s="727"/>
      <c r="S21" s="727"/>
      <c r="T21" s="727"/>
      <c r="U21" s="727"/>
      <c r="V21" s="727"/>
      <c r="W21" s="727"/>
      <c r="X21" s="727"/>
      <c r="Y21" s="727"/>
      <c r="Z21" s="727"/>
      <c r="AA21" s="727"/>
      <c r="AB21" s="727"/>
      <c r="AC21" s="727"/>
      <c r="AD21" s="728"/>
    </row>
    <row r="22" spans="1:33" s="71" customFormat="1" ht="19.5" customHeight="1" x14ac:dyDescent="0.45">
      <c r="A22" s="707"/>
      <c r="B22" s="708"/>
      <c r="C22" s="708"/>
      <c r="D22" s="708"/>
      <c r="E22" s="708"/>
      <c r="F22" s="708"/>
      <c r="G22" s="708"/>
      <c r="H22" s="709"/>
      <c r="I22" s="168"/>
      <c r="J22" s="88" t="s">
        <v>18</v>
      </c>
      <c r="K22" s="159" t="s">
        <v>221</v>
      </c>
      <c r="L22" s="160"/>
      <c r="M22" s="160"/>
      <c r="N22" s="161"/>
      <c r="O22" s="162"/>
      <c r="P22" s="162"/>
      <c r="Q22" s="163" t="s">
        <v>111</v>
      </c>
      <c r="R22" s="164"/>
      <c r="S22" s="164"/>
      <c r="T22" s="164"/>
      <c r="U22" s="164"/>
      <c r="V22" s="164"/>
      <c r="W22" s="164"/>
      <c r="X22" s="165"/>
      <c r="Y22" s="165"/>
      <c r="Z22" s="165"/>
      <c r="AA22" s="165"/>
      <c r="AB22" s="165"/>
      <c r="AC22" s="165"/>
      <c r="AD22" s="166"/>
    </row>
    <row r="23" spans="1:33" s="71" customFormat="1" ht="19.5" customHeight="1" x14ac:dyDescent="0.45">
      <c r="A23" s="707"/>
      <c r="B23" s="708"/>
      <c r="C23" s="708"/>
      <c r="D23" s="708"/>
      <c r="E23" s="708"/>
      <c r="F23" s="708"/>
      <c r="G23" s="708"/>
      <c r="H23" s="709"/>
      <c r="I23" s="687" t="s">
        <v>163</v>
      </c>
      <c r="J23" s="687"/>
      <c r="K23" s="687"/>
      <c r="L23" s="687"/>
      <c r="M23" s="687"/>
      <c r="N23" s="687"/>
      <c r="O23" s="687"/>
      <c r="P23" s="687"/>
      <c r="Q23" s="58" t="s">
        <v>52</v>
      </c>
      <c r="R23" s="688"/>
      <c r="S23" s="688"/>
      <c r="T23" s="59" t="s">
        <v>165</v>
      </c>
      <c r="U23" s="73"/>
      <c r="V23" s="59" t="s">
        <v>7</v>
      </c>
      <c r="W23" s="73"/>
      <c r="X23" s="59" t="s">
        <v>8</v>
      </c>
      <c r="Y23" s="89" t="s">
        <v>18</v>
      </c>
      <c r="Z23" s="689" t="s">
        <v>53</v>
      </c>
      <c r="AA23" s="689"/>
      <c r="AB23" s="89" t="s">
        <v>18</v>
      </c>
      <c r="AC23" s="689" t="s">
        <v>54</v>
      </c>
      <c r="AD23" s="690"/>
    </row>
    <row r="24" spans="1:33" s="34" customFormat="1" ht="19.5" customHeight="1" x14ac:dyDescent="0.45">
      <c r="A24" s="710"/>
      <c r="B24" s="711"/>
      <c r="C24" s="711"/>
      <c r="D24" s="711"/>
      <c r="E24" s="711"/>
      <c r="F24" s="711"/>
      <c r="G24" s="711"/>
      <c r="H24" s="712"/>
      <c r="I24" s="687" t="s">
        <v>164</v>
      </c>
      <c r="J24" s="687"/>
      <c r="K24" s="687"/>
      <c r="L24" s="687"/>
      <c r="M24" s="687"/>
      <c r="N24" s="687"/>
      <c r="O24" s="687"/>
      <c r="P24" s="687"/>
      <c r="Q24" s="58" t="s">
        <v>52</v>
      </c>
      <c r="R24" s="688"/>
      <c r="S24" s="688"/>
      <c r="T24" s="59" t="s">
        <v>6</v>
      </c>
      <c r="U24" s="73"/>
      <c r="V24" s="59" t="s">
        <v>7</v>
      </c>
      <c r="W24" s="73"/>
      <c r="X24" s="59" t="s">
        <v>8</v>
      </c>
      <c r="Y24" s="89" t="s">
        <v>18</v>
      </c>
      <c r="Z24" s="689" t="s">
        <v>53</v>
      </c>
      <c r="AA24" s="689"/>
      <c r="AB24" s="89" t="s">
        <v>18</v>
      </c>
      <c r="AC24" s="689" t="s">
        <v>54</v>
      </c>
      <c r="AD24" s="690"/>
      <c r="AE24" s="71"/>
      <c r="AF24" s="71"/>
      <c r="AG24" s="71"/>
    </row>
    <row r="25" spans="1:33" s="71" customFormat="1" ht="6.6" customHeight="1" x14ac:dyDescent="0.3">
      <c r="A25" s="169"/>
      <c r="B25" s="169"/>
      <c r="C25" s="169"/>
      <c r="D25" s="169"/>
      <c r="E25" s="170"/>
      <c r="F25" s="170"/>
      <c r="G25" s="170"/>
      <c r="H25" s="170"/>
      <c r="I25" s="171"/>
      <c r="J25" s="171"/>
      <c r="K25" s="171"/>
      <c r="L25" s="171"/>
      <c r="M25" s="171"/>
      <c r="N25" s="171"/>
      <c r="O25" s="172"/>
      <c r="P25" s="172"/>
      <c r="Q25" s="172"/>
      <c r="R25" s="172"/>
      <c r="S25" s="172"/>
      <c r="T25" s="172"/>
      <c r="U25" s="172"/>
      <c r="V25" s="172"/>
      <c r="W25" s="172"/>
      <c r="X25" s="172"/>
      <c r="Y25" s="172"/>
      <c r="Z25" s="172"/>
      <c r="AA25" s="172"/>
      <c r="AB25" s="172"/>
      <c r="AC25" s="172"/>
      <c r="AD25" s="172"/>
    </row>
    <row r="26" spans="1:33" s="74" customFormat="1" ht="12.6" x14ac:dyDescent="0.45">
      <c r="A26" s="33" t="s">
        <v>24</v>
      </c>
      <c r="B26" s="33" t="s">
        <v>71</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3" s="74" customFormat="1" ht="12.6" x14ac:dyDescent="0.45">
      <c r="A27" s="33" t="s">
        <v>36</v>
      </c>
      <c r="B27" s="33" t="s">
        <v>77</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3" s="74" customFormat="1" ht="12.6" x14ac:dyDescent="0.45">
      <c r="A28" s="33" t="s">
        <v>58</v>
      </c>
      <c r="B28" s="33" t="s">
        <v>72</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3" s="74" customFormat="1" ht="12.6" x14ac:dyDescent="0.45">
      <c r="A29" s="33"/>
      <c r="B29" s="33" t="s">
        <v>73</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3" s="70" customFormat="1" ht="12.6" x14ac:dyDescent="0.45">
      <c r="A30" s="33" t="s">
        <v>35</v>
      </c>
      <c r="B30" s="33" t="s">
        <v>128</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3" s="70" customFormat="1" ht="12.6" x14ac:dyDescent="0.45">
      <c r="A31" s="33" t="s">
        <v>98</v>
      </c>
      <c r="B31" s="33" t="s">
        <v>99</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1:33" s="70" customFormat="1" ht="27" customHeight="1" x14ac:dyDescent="0.4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s="70" customFormat="1" ht="15" customHeight="1" x14ac:dyDescent="0.45">
      <c r="A33" s="700" t="s">
        <v>191</v>
      </c>
      <c r="B33" s="701"/>
      <c r="C33" s="701"/>
      <c r="D33" s="701"/>
      <c r="E33" s="701"/>
      <c r="F33" s="701"/>
      <c r="G33" s="701"/>
      <c r="H33" s="701"/>
      <c r="I33" s="147" t="s">
        <v>108</v>
      </c>
      <c r="J33" s="148"/>
      <c r="K33" s="148"/>
      <c r="L33" s="148"/>
      <c r="M33" s="148"/>
      <c r="N33" s="148"/>
      <c r="O33" s="148"/>
      <c r="P33" s="149"/>
      <c r="Q33" s="148"/>
      <c r="R33" s="222"/>
      <c r="S33" s="796" t="s">
        <v>238</v>
      </c>
      <c r="T33" s="797"/>
      <c r="U33" s="797"/>
      <c r="V33" s="797"/>
      <c r="W33" s="797"/>
      <c r="X33" s="798"/>
      <c r="Y33" s="802" t="s">
        <v>237</v>
      </c>
      <c r="Z33" s="803"/>
      <c r="AA33" s="803"/>
      <c r="AB33" s="803"/>
      <c r="AC33" s="803"/>
      <c r="AD33" s="804"/>
    </row>
    <row r="34" spans="1:30" ht="32.1" customHeight="1" x14ac:dyDescent="0.45">
      <c r="A34" s="702"/>
      <c r="B34" s="703"/>
      <c r="C34" s="703"/>
      <c r="D34" s="703"/>
      <c r="E34" s="703"/>
      <c r="F34" s="703"/>
      <c r="G34" s="703"/>
      <c r="H34" s="703"/>
      <c r="I34" s="223" t="s">
        <v>18</v>
      </c>
      <c r="J34" s="686" t="s">
        <v>100</v>
      </c>
      <c r="K34" s="686"/>
      <c r="L34" s="223" t="s">
        <v>18</v>
      </c>
      <c r="M34" s="686" t="s">
        <v>101</v>
      </c>
      <c r="N34" s="686"/>
      <c r="O34" s="223" t="s">
        <v>18</v>
      </c>
      <c r="P34" s="686" t="s">
        <v>102</v>
      </c>
      <c r="Q34" s="686"/>
      <c r="R34" s="821"/>
      <c r="S34" s="799"/>
      <c r="T34" s="800"/>
      <c r="U34" s="800"/>
      <c r="V34" s="800"/>
      <c r="W34" s="800"/>
      <c r="X34" s="801"/>
      <c r="Y34" s="805"/>
      <c r="Z34" s="806"/>
      <c r="AA34" s="806"/>
      <c r="AB34" s="806"/>
      <c r="AC34" s="806"/>
      <c r="AD34" s="807"/>
    </row>
    <row r="35" spans="1:30" ht="61.35" customHeight="1" x14ac:dyDescent="0.45">
      <c r="A35" s="66" t="s">
        <v>26</v>
      </c>
      <c r="B35" s="808" t="s">
        <v>232</v>
      </c>
      <c r="C35" s="809"/>
      <c r="D35" s="809"/>
      <c r="E35" s="809"/>
      <c r="F35" s="809"/>
      <c r="G35" s="809"/>
      <c r="H35" s="809"/>
      <c r="I35" s="809"/>
      <c r="J35" s="809"/>
      <c r="K35" s="809"/>
      <c r="L35" s="809"/>
      <c r="M35" s="809"/>
      <c r="N35" s="809"/>
      <c r="O35" s="809"/>
      <c r="P35" s="809"/>
      <c r="Q35" s="809"/>
      <c r="R35" s="809"/>
      <c r="S35" s="810"/>
      <c r="T35" s="810"/>
      <c r="U35" s="810"/>
      <c r="V35" s="810"/>
      <c r="W35" s="810"/>
      <c r="X35" s="811"/>
      <c r="Y35" s="812"/>
      <c r="Z35" s="813"/>
      <c r="AA35" s="813"/>
      <c r="AB35" s="813"/>
      <c r="AC35" s="813"/>
      <c r="AD35" s="814"/>
    </row>
    <row r="36" spans="1:30" ht="22.5" customHeight="1" x14ac:dyDescent="0.45">
      <c r="A36" s="174"/>
      <c r="B36" s="36" t="s">
        <v>18</v>
      </c>
      <c r="C36" s="778" t="s">
        <v>74</v>
      </c>
      <c r="D36" s="778"/>
      <c r="E36" s="778"/>
      <c r="F36" s="778"/>
      <c r="G36" s="778"/>
      <c r="H36" s="778"/>
      <c r="I36" s="778"/>
      <c r="J36" s="778"/>
      <c r="K36" s="778"/>
      <c r="L36" s="778"/>
      <c r="M36" s="778"/>
      <c r="N36" s="778"/>
      <c r="O36" s="778"/>
      <c r="P36" s="778"/>
      <c r="Q36" s="778"/>
      <c r="R36" s="778"/>
      <c r="S36" s="779" t="s">
        <v>239</v>
      </c>
      <c r="T36" s="780"/>
      <c r="U36" s="780"/>
      <c r="V36" s="780"/>
      <c r="W36" s="780"/>
      <c r="X36" s="781"/>
      <c r="Y36" s="815"/>
      <c r="Z36" s="816"/>
      <c r="AA36" s="816"/>
      <c r="AB36" s="816"/>
      <c r="AC36" s="816"/>
      <c r="AD36" s="817"/>
    </row>
    <row r="37" spans="1:30" ht="22.5" customHeight="1" x14ac:dyDescent="0.45">
      <c r="A37" s="174"/>
      <c r="B37" s="36" t="s">
        <v>26</v>
      </c>
      <c r="C37" s="778" t="s">
        <v>75</v>
      </c>
      <c r="D37" s="778"/>
      <c r="E37" s="778"/>
      <c r="F37" s="778"/>
      <c r="G37" s="778"/>
      <c r="H37" s="778"/>
      <c r="I37" s="778"/>
      <c r="J37" s="778"/>
      <c r="K37" s="778"/>
      <c r="L37" s="778"/>
      <c r="M37" s="778"/>
      <c r="N37" s="778"/>
      <c r="O37" s="778"/>
      <c r="P37" s="778"/>
      <c r="Q37" s="778"/>
      <c r="R37" s="778"/>
      <c r="S37" s="779" t="s">
        <v>240</v>
      </c>
      <c r="T37" s="780"/>
      <c r="U37" s="780"/>
      <c r="V37" s="780"/>
      <c r="W37" s="780"/>
      <c r="X37" s="781"/>
      <c r="Y37" s="818" t="s">
        <v>243</v>
      </c>
      <c r="Z37" s="819"/>
      <c r="AA37" s="819"/>
      <c r="AB37" s="819"/>
      <c r="AC37" s="819"/>
      <c r="AD37" s="820"/>
    </row>
    <row r="38" spans="1:30" ht="22.5" customHeight="1" x14ac:dyDescent="0.45">
      <c r="A38" s="174"/>
      <c r="B38" s="36" t="s">
        <v>26</v>
      </c>
      <c r="C38" s="778" t="s">
        <v>76</v>
      </c>
      <c r="D38" s="778"/>
      <c r="E38" s="778"/>
      <c r="F38" s="778"/>
      <c r="G38" s="778"/>
      <c r="H38" s="778"/>
      <c r="I38" s="778"/>
      <c r="J38" s="778"/>
      <c r="K38" s="778"/>
      <c r="L38" s="778"/>
      <c r="M38" s="778"/>
      <c r="N38" s="778"/>
      <c r="O38" s="778"/>
      <c r="P38" s="778"/>
      <c r="Q38" s="778"/>
      <c r="R38" s="778"/>
      <c r="S38" s="779" t="s">
        <v>241</v>
      </c>
      <c r="T38" s="780"/>
      <c r="U38" s="780"/>
      <c r="V38" s="780"/>
      <c r="W38" s="780"/>
      <c r="X38" s="781"/>
      <c r="Y38" s="818"/>
      <c r="Z38" s="819"/>
      <c r="AA38" s="819"/>
      <c r="AB38" s="819"/>
      <c r="AC38" s="819"/>
      <c r="AD38" s="820"/>
    </row>
    <row r="39" spans="1:30" ht="22.5" customHeight="1" x14ac:dyDescent="0.45">
      <c r="A39" s="174"/>
      <c r="B39" s="36" t="s">
        <v>26</v>
      </c>
      <c r="C39" s="778" t="s">
        <v>56</v>
      </c>
      <c r="D39" s="778"/>
      <c r="E39" s="778"/>
      <c r="F39" s="778"/>
      <c r="G39" s="778"/>
      <c r="H39" s="778"/>
      <c r="I39" s="778"/>
      <c r="J39" s="778"/>
      <c r="K39" s="778"/>
      <c r="L39" s="778"/>
      <c r="M39" s="778"/>
      <c r="N39" s="778"/>
      <c r="O39" s="778"/>
      <c r="P39" s="778"/>
      <c r="Q39" s="778"/>
      <c r="R39" s="778"/>
      <c r="S39" s="779" t="s">
        <v>242</v>
      </c>
      <c r="T39" s="780"/>
      <c r="U39" s="780"/>
      <c r="V39" s="780"/>
      <c r="W39" s="780"/>
      <c r="X39" s="781"/>
      <c r="Y39" s="818"/>
      <c r="Z39" s="819"/>
      <c r="AA39" s="819"/>
      <c r="AB39" s="819"/>
      <c r="AC39" s="819"/>
      <c r="AD39" s="820"/>
    </row>
    <row r="40" spans="1:30" ht="21.6" x14ac:dyDescent="0.45">
      <c r="A40" s="174"/>
      <c r="B40" s="782" t="s">
        <v>18</v>
      </c>
      <c r="C40" s="91" t="s">
        <v>93</v>
      </c>
      <c r="D40" s="92"/>
      <c r="E40" s="92"/>
      <c r="F40" s="92"/>
      <c r="G40" s="92"/>
      <c r="H40" s="92"/>
      <c r="I40" s="92"/>
      <c r="J40" s="92"/>
      <c r="K40" s="92"/>
      <c r="L40" s="92"/>
      <c r="M40" s="92"/>
      <c r="N40" s="92"/>
      <c r="O40" s="92"/>
      <c r="P40" s="92"/>
      <c r="Q40" s="92"/>
      <c r="R40" s="92"/>
      <c r="S40" s="92"/>
      <c r="T40" s="92"/>
      <c r="U40" s="92"/>
      <c r="V40" s="92"/>
      <c r="W40" s="92"/>
      <c r="X40" s="93"/>
      <c r="Y40" s="784"/>
      <c r="Z40" s="785"/>
      <c r="AA40" s="785"/>
      <c r="AB40" s="785"/>
      <c r="AC40" s="785"/>
      <c r="AD40" s="786"/>
    </row>
    <row r="41" spans="1:30" ht="21.6" x14ac:dyDescent="0.45">
      <c r="A41" s="175"/>
      <c r="B41" s="783"/>
      <c r="C41" s="787"/>
      <c r="D41" s="788"/>
      <c r="E41" s="788"/>
      <c r="F41" s="788"/>
      <c r="G41" s="788"/>
      <c r="H41" s="788"/>
      <c r="I41" s="788"/>
      <c r="J41" s="788"/>
      <c r="K41" s="788"/>
      <c r="L41" s="788"/>
      <c r="M41" s="788"/>
      <c r="N41" s="788"/>
      <c r="O41" s="788"/>
      <c r="P41" s="788"/>
      <c r="Q41" s="788"/>
      <c r="R41" s="789"/>
      <c r="S41" s="94" t="s">
        <v>57</v>
      </c>
      <c r="T41" s="790"/>
      <c r="U41" s="790"/>
      <c r="V41" s="790"/>
      <c r="W41" s="794" t="s">
        <v>166</v>
      </c>
      <c r="X41" s="795"/>
      <c r="Y41" s="791"/>
      <c r="Z41" s="792"/>
      <c r="AA41" s="792"/>
      <c r="AB41" s="792"/>
      <c r="AC41" s="792"/>
      <c r="AD41" s="793"/>
    </row>
    <row r="42" spans="1:30" ht="65.099999999999994" customHeight="1" x14ac:dyDescent="0.45">
      <c r="A42" s="67" t="s">
        <v>26</v>
      </c>
      <c r="B42" s="770" t="s">
        <v>192</v>
      </c>
      <c r="C42" s="771"/>
      <c r="D42" s="771"/>
      <c r="E42" s="771"/>
      <c r="F42" s="771"/>
      <c r="G42" s="771"/>
      <c r="H42" s="771"/>
      <c r="I42" s="771"/>
      <c r="J42" s="771"/>
      <c r="K42" s="771"/>
      <c r="L42" s="771"/>
      <c r="M42" s="771"/>
      <c r="N42" s="771"/>
      <c r="O42" s="771"/>
      <c r="P42" s="771"/>
      <c r="Q42" s="771"/>
      <c r="R42" s="772"/>
      <c r="S42" s="773" t="s">
        <v>55</v>
      </c>
      <c r="T42" s="774"/>
      <c r="U42" s="774"/>
      <c r="V42" s="774"/>
      <c r="W42" s="774"/>
      <c r="X42" s="774"/>
      <c r="Y42" s="775"/>
      <c r="Z42" s="776"/>
      <c r="AA42" s="776"/>
      <c r="AB42" s="776"/>
      <c r="AC42" s="776"/>
      <c r="AD42" s="777"/>
    </row>
    <row r="43" spans="1:30" ht="6" customHeight="1" x14ac:dyDescent="0.45">
      <c r="A43" s="65"/>
      <c r="B43" s="65"/>
      <c r="C43" s="65"/>
      <c r="D43" s="239"/>
      <c r="E43" s="239"/>
      <c r="F43" s="239"/>
      <c r="G43" s="239"/>
      <c r="H43" s="239"/>
      <c r="I43" s="239"/>
      <c r="J43" s="239"/>
      <c r="K43" s="239"/>
      <c r="L43" s="239"/>
      <c r="M43" s="239"/>
      <c r="N43" s="239"/>
      <c r="O43" s="239"/>
      <c r="P43" s="65"/>
      <c r="Q43" s="239"/>
      <c r="R43" s="239"/>
      <c r="S43" s="239"/>
      <c r="T43" s="239"/>
      <c r="U43" s="239"/>
      <c r="V43" s="239"/>
      <c r="W43" s="239"/>
      <c r="X43" s="239"/>
      <c r="Y43" s="11"/>
      <c r="Z43" s="11"/>
      <c r="AA43" s="11"/>
      <c r="AB43" s="11"/>
      <c r="AC43" s="11"/>
      <c r="AD43" s="11"/>
    </row>
    <row r="44" spans="1:30" ht="9.6" customHeight="1" x14ac:dyDescent="0.45">
      <c r="A44" s="105"/>
      <c r="B44" s="105"/>
      <c r="C44" s="105"/>
      <c r="D44" s="241"/>
      <c r="E44" s="241"/>
      <c r="F44" s="241"/>
      <c r="G44" s="241"/>
      <c r="H44" s="241"/>
      <c r="I44" s="241"/>
      <c r="J44" s="241"/>
      <c r="K44" s="241"/>
      <c r="L44" s="241"/>
      <c r="M44" s="241"/>
      <c r="N44" s="241"/>
      <c r="O44" s="241"/>
      <c r="P44" s="105"/>
      <c r="Q44" s="241"/>
      <c r="R44" s="241"/>
      <c r="S44" s="241"/>
      <c r="T44" s="241"/>
      <c r="U44" s="241"/>
      <c r="V44" s="241"/>
      <c r="W44" s="241"/>
      <c r="X44" s="241"/>
      <c r="Y44" s="180"/>
      <c r="Z44" s="180"/>
      <c r="AA44" s="180"/>
      <c r="AB44" s="180"/>
      <c r="AC44" s="180"/>
      <c r="AD44" s="180"/>
    </row>
    <row r="45" spans="1:30" ht="15" customHeight="1" x14ac:dyDescent="0.3">
      <c r="A45" s="244"/>
      <c r="B45" s="245"/>
      <c r="C45" s="244"/>
      <c r="D45" s="244"/>
      <c r="E45" s="244"/>
      <c r="F45" s="244"/>
      <c r="G45" s="244"/>
      <c r="H45" s="244"/>
      <c r="I45" s="244"/>
      <c r="J45" s="244"/>
      <c r="K45" s="244"/>
      <c r="L45" s="244"/>
      <c r="M45" s="189"/>
      <c r="N45" s="190"/>
      <c r="O45" s="190"/>
      <c r="P45" s="189"/>
      <c r="Q45" s="189"/>
      <c r="R45" s="191"/>
      <c r="S45" s="191"/>
      <c r="T45" s="191"/>
      <c r="U45" s="191"/>
      <c r="V45" s="191"/>
      <c r="W45" s="191"/>
      <c r="X45" s="191"/>
      <c r="Y45" s="192"/>
      <c r="Z45" s="193"/>
      <c r="AA45" s="193"/>
      <c r="AB45" s="243"/>
      <c r="AC45" s="246"/>
      <c r="AD45" s="246"/>
    </row>
    <row r="46" spans="1:30" ht="15" customHeight="1" x14ac:dyDescent="0.45">
      <c r="A46" s="240"/>
      <c r="B46" s="240"/>
      <c r="C46" s="240"/>
      <c r="D46" s="240"/>
      <c r="E46" s="240"/>
      <c r="F46" s="240"/>
      <c r="G46" s="240"/>
      <c r="H46" s="240"/>
      <c r="I46" s="240"/>
      <c r="J46" s="240"/>
      <c r="K46" s="240"/>
      <c r="L46" s="240"/>
      <c r="M46" s="240"/>
      <c r="N46" s="240"/>
      <c r="O46" s="240"/>
      <c r="P46" s="240"/>
      <c r="Q46" s="240"/>
      <c r="R46" s="240"/>
      <c r="S46" s="267"/>
      <c r="T46" s="267"/>
      <c r="U46" s="267"/>
      <c r="V46" s="268"/>
      <c r="W46" s="267"/>
      <c r="X46" s="267"/>
      <c r="Y46" s="267"/>
      <c r="Z46" s="267"/>
      <c r="AA46" s="267"/>
      <c r="AB46" s="267"/>
      <c r="AC46" s="267"/>
      <c r="AD46" s="267"/>
    </row>
  </sheetData>
  <sheetProtection algorithmName="SHA-512" hashValue="o/37Um7s54fusUesCMikfSTZ997SiFwp9EkNUidV9EPG1Egg7CqxFJblLzTk1utW5RLCRUIs3bAnfC0BHEHDjw==" saltValue="5xFehTZCdY3GUtoQOBQ/5g==" spinCount="100000" sheet="1" selectLockedCells="1"/>
  <mergeCells count="70">
    <mergeCell ref="S33:X34"/>
    <mergeCell ref="Y33:AD34"/>
    <mergeCell ref="C37:R37"/>
    <mergeCell ref="S37:X37"/>
    <mergeCell ref="B35:R35"/>
    <mergeCell ref="S35:X35"/>
    <mergeCell ref="Y35:AD35"/>
    <mergeCell ref="C36:R36"/>
    <mergeCell ref="S36:X36"/>
    <mergeCell ref="Y36:AD36"/>
    <mergeCell ref="Y37:AD39"/>
    <mergeCell ref="A33:H34"/>
    <mergeCell ref="J34:K34"/>
    <mergeCell ref="M34:N34"/>
    <mergeCell ref="P34:R34"/>
    <mergeCell ref="B42:R42"/>
    <mergeCell ref="S42:X42"/>
    <mergeCell ref="Y42:AD42"/>
    <mergeCell ref="C38:R38"/>
    <mergeCell ref="S38:X38"/>
    <mergeCell ref="C39:R39"/>
    <mergeCell ref="S39:X39"/>
    <mergeCell ref="B40:B41"/>
    <mergeCell ref="Y40:AD40"/>
    <mergeCell ref="C41:R41"/>
    <mergeCell ref="T41:V41"/>
    <mergeCell ref="Y41:AD41"/>
    <mergeCell ref="W41:X41"/>
    <mergeCell ref="A2:AD2"/>
    <mergeCell ref="A5:B8"/>
    <mergeCell ref="C5:F5"/>
    <mergeCell ref="Q5:T5"/>
    <mergeCell ref="C6:N6"/>
    <mergeCell ref="O6:P6"/>
    <mergeCell ref="Q6:AD6"/>
    <mergeCell ref="C7:G7"/>
    <mergeCell ref="Q7:AD7"/>
    <mergeCell ref="Q8:AD8"/>
    <mergeCell ref="C8:D8"/>
    <mergeCell ref="O7:P8"/>
    <mergeCell ref="N7:N8"/>
    <mergeCell ref="J7:J8"/>
    <mergeCell ref="K7:M8"/>
    <mergeCell ref="A11:H12"/>
    <mergeCell ref="A13:H16"/>
    <mergeCell ref="A17:H24"/>
    <mergeCell ref="I23:P23"/>
    <mergeCell ref="I13:L13"/>
    <mergeCell ref="M13:AD13"/>
    <mergeCell ref="I17:AD17"/>
    <mergeCell ref="J18:P18"/>
    <mergeCell ref="J19:P19"/>
    <mergeCell ref="J20:P20"/>
    <mergeCell ref="Q21:AD21"/>
    <mergeCell ref="P15:AD15"/>
    <mergeCell ref="M12:O12"/>
    <mergeCell ref="P14:AD14"/>
    <mergeCell ref="I14:L16"/>
    <mergeCell ref="AC23:AD23"/>
    <mergeCell ref="AC24:AD24"/>
    <mergeCell ref="M15:M16"/>
    <mergeCell ref="N15:O16"/>
    <mergeCell ref="P16:AD16"/>
    <mergeCell ref="R23:S23"/>
    <mergeCell ref="Z23:AA23"/>
    <mergeCell ref="J12:K12"/>
    <mergeCell ref="P12:R12"/>
    <mergeCell ref="I24:P24"/>
    <mergeCell ref="R24:S24"/>
    <mergeCell ref="Z24:AA24"/>
  </mergeCells>
  <phoneticPr fontId="23"/>
  <dataValidations count="6">
    <dataValidation type="list" allowBlank="1" showInputMessage="1" showErrorMessage="1" sqref="A42 A35 L34 B36:B40 N7 Y23:Y24 J21:J22 I18:I19 I34 AB23:AB24 J7 I12 M14:M15 O34 L12" xr:uid="{00000000-0002-0000-0100-000000000000}">
      <formula1>"☑,□"</formula1>
    </dataValidation>
    <dataValidation imeMode="off" allowBlank="1" showInputMessage="1" showErrorMessage="1" sqref="N45:O45" xr:uid="{00000000-0002-0000-0100-000001000000}"/>
    <dataValidation type="list" allowBlank="1" showInputMessage="1" showErrorMessage="1" sqref="N18:O19 W23:W24 O22:P22 AB26:AC32 H8 M23:N24 M26:N32" xr:uid="{00000000-0002-0000-0100-000002000000}">
      <formula1>"1,2,3,4,5,6,7,8,9,10,11,12,13,14,15,16,17,18,19,20,21,22,23,24,25,26,27,28,29,30,31"</formula1>
    </dataValidation>
    <dataValidation type="list" allowBlank="1" showInputMessage="1" showErrorMessage="1" sqref="K18:L19 L22:M22 U23:U24 J26:K32 Y26:Z32 F8 J23:K24 J14:K15" xr:uid="{00000000-0002-0000-0100-000003000000}">
      <formula1>"1,2,3,4,5,6,7,8,9,10,11,12"</formula1>
    </dataValidation>
    <dataValidation type="list" allowBlank="1" showInputMessage="1" showErrorMessage="1" sqref="O21:P21 U23:U24 T26:W32 H8 E26:H32 F8 W23:W24" xr:uid="{00000000-0002-0000-0100-000004000000}">
      <formula1>"2016,2017,2018,2019,2020"</formula1>
    </dataValidation>
    <dataValidation type="list" allowBlank="1" showInputMessage="1" showErrorMessage="1" sqref="C8:D8 R23:S24" xr:uid="{68E8F539-ED6C-4B6C-8545-8397D0CDFE62}">
      <formula1>"2017,2018,2019,2020,2021,2022,2023,2024,2025,2026,2027"</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CA33-791A-4DA8-8678-46E57F898A53}">
  <sheetPr>
    <pageSetUpPr fitToPage="1"/>
  </sheetPr>
  <dimension ref="A1:AD46"/>
  <sheetViews>
    <sheetView showGridLines="0" topLeftCell="A15" zoomScaleNormal="100" workbookViewId="0">
      <selection activeCell="C41" sqref="C41:R41"/>
    </sheetView>
  </sheetViews>
  <sheetFormatPr defaultColWidth="15.09765625" defaultRowHeight="15" customHeight="1" x14ac:dyDescent="0.45"/>
  <cols>
    <col min="1" max="30" width="3.59765625" style="34" customWidth="1"/>
    <col min="31" max="16384" width="15.09765625" style="34"/>
  </cols>
  <sheetData>
    <row r="1" spans="1:30" ht="22.5" customHeight="1" x14ac:dyDescent="0.45">
      <c r="A1" s="140"/>
      <c r="W1" s="70"/>
      <c r="X1" s="261"/>
      <c r="Y1" s="261"/>
      <c r="Z1" s="261"/>
      <c r="AA1" s="261"/>
      <c r="AB1" s="261"/>
      <c r="AC1" s="261"/>
      <c r="AD1" s="263" t="str">
        <f>'１）RCMS申込書 '!AD1</f>
        <v>Version.3.4</v>
      </c>
    </row>
    <row r="2" spans="1:30" ht="44.55" customHeight="1" x14ac:dyDescent="0.45">
      <c r="A2" s="740" t="s">
        <v>195</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row>
    <row r="3" spans="1:30" x14ac:dyDescent="0.45">
      <c r="A3" s="107" t="s">
        <v>0</v>
      </c>
      <c r="B3" s="141"/>
      <c r="C3" s="141"/>
    </row>
    <row r="4" spans="1:30" ht="30" customHeight="1" x14ac:dyDescent="0.45">
      <c r="A4" s="105" t="s">
        <v>25</v>
      </c>
      <c r="B4" s="105"/>
      <c r="C4" s="105"/>
      <c r="D4" s="105"/>
      <c r="E4" s="105"/>
      <c r="F4" s="105"/>
      <c r="G4" s="105"/>
      <c r="H4" s="105"/>
      <c r="I4" s="105"/>
      <c r="J4" s="142" t="s">
        <v>167</v>
      </c>
      <c r="K4" s="105"/>
      <c r="L4" s="105"/>
      <c r="M4" s="105"/>
      <c r="N4" s="105"/>
      <c r="O4" s="105"/>
      <c r="P4" s="105"/>
      <c r="Q4" s="105"/>
      <c r="R4" s="105"/>
      <c r="S4" s="105"/>
      <c r="T4" s="105"/>
      <c r="U4" s="105"/>
      <c r="V4" s="105"/>
      <c r="W4" s="105"/>
      <c r="X4" s="105"/>
      <c r="Y4" s="105"/>
      <c r="Z4" s="105"/>
      <c r="AA4" s="105"/>
      <c r="AB4" s="105"/>
      <c r="AC4" s="105"/>
      <c r="AD4" s="105"/>
    </row>
    <row r="5" spans="1:30" x14ac:dyDescent="0.25">
      <c r="A5" s="742" t="s">
        <v>212</v>
      </c>
      <c r="B5" s="743"/>
      <c r="C5" s="748" t="s">
        <v>151</v>
      </c>
      <c r="D5" s="749"/>
      <c r="E5" s="749"/>
      <c r="F5" s="749"/>
      <c r="G5" s="143"/>
      <c r="H5" s="143"/>
      <c r="I5" s="143"/>
      <c r="J5" s="143"/>
      <c r="K5" s="143"/>
      <c r="L5" s="143"/>
      <c r="M5" s="143"/>
      <c r="N5" s="143"/>
      <c r="O5" s="143"/>
      <c r="P5" s="144"/>
      <c r="Q5" s="748" t="s">
        <v>153</v>
      </c>
      <c r="R5" s="749"/>
      <c r="S5" s="749"/>
      <c r="T5" s="749"/>
      <c r="U5" s="143"/>
      <c r="V5" s="143"/>
      <c r="W5" s="143"/>
      <c r="X5" s="143"/>
      <c r="Y5" s="143"/>
      <c r="Z5" s="143"/>
      <c r="AA5" s="143"/>
      <c r="AB5" s="143"/>
      <c r="AC5" s="143"/>
      <c r="AD5" s="145"/>
    </row>
    <row r="6" spans="1:30" ht="33.6" customHeight="1" x14ac:dyDescent="0.45">
      <c r="A6" s="744"/>
      <c r="B6" s="745"/>
      <c r="C6" s="833" t="s">
        <v>168</v>
      </c>
      <c r="D6" s="834"/>
      <c r="E6" s="834"/>
      <c r="F6" s="834"/>
      <c r="G6" s="834"/>
      <c r="H6" s="834"/>
      <c r="I6" s="834"/>
      <c r="J6" s="834"/>
      <c r="K6" s="834"/>
      <c r="L6" s="834"/>
      <c r="M6" s="834"/>
      <c r="N6" s="834"/>
      <c r="O6" s="752" t="s">
        <v>95</v>
      </c>
      <c r="P6" s="753"/>
      <c r="Q6" s="833" t="s">
        <v>169</v>
      </c>
      <c r="R6" s="834"/>
      <c r="S6" s="834"/>
      <c r="T6" s="834"/>
      <c r="U6" s="834"/>
      <c r="V6" s="834"/>
      <c r="W6" s="834"/>
      <c r="X6" s="834"/>
      <c r="Y6" s="834"/>
      <c r="Z6" s="834"/>
      <c r="AA6" s="834"/>
      <c r="AB6" s="834"/>
      <c r="AC6" s="834"/>
      <c r="AD6" s="835"/>
    </row>
    <row r="7" spans="1:30" ht="15.75" customHeight="1" x14ac:dyDescent="0.45">
      <c r="A7" s="744"/>
      <c r="B7" s="745"/>
      <c r="C7" s="755" t="s">
        <v>152</v>
      </c>
      <c r="D7" s="756"/>
      <c r="E7" s="756"/>
      <c r="F7" s="756"/>
      <c r="G7" s="756"/>
      <c r="H7" s="235"/>
      <c r="I7" s="236"/>
      <c r="J7" s="836" t="s">
        <v>112</v>
      </c>
      <c r="K7" s="766" t="s">
        <v>104</v>
      </c>
      <c r="L7" s="761"/>
      <c r="M7" s="767"/>
      <c r="N7" s="838" t="s">
        <v>112</v>
      </c>
      <c r="O7" s="761" t="s">
        <v>125</v>
      </c>
      <c r="P7" s="761"/>
      <c r="Q7" s="755" t="s">
        <v>154</v>
      </c>
      <c r="R7" s="756"/>
      <c r="S7" s="756"/>
      <c r="T7" s="756"/>
      <c r="U7" s="756"/>
      <c r="V7" s="756"/>
      <c r="W7" s="756"/>
      <c r="X7" s="756"/>
      <c r="Y7" s="756"/>
      <c r="Z7" s="756"/>
      <c r="AA7" s="756"/>
      <c r="AB7" s="756"/>
      <c r="AC7" s="756"/>
      <c r="AD7" s="757"/>
    </row>
    <row r="8" spans="1:30" ht="25.5" customHeight="1" x14ac:dyDescent="0.45">
      <c r="A8" s="746"/>
      <c r="B8" s="747"/>
      <c r="C8" s="839">
        <v>2018</v>
      </c>
      <c r="D8" s="839"/>
      <c r="E8" s="59" t="s">
        <v>6</v>
      </c>
      <c r="F8" s="176">
        <v>3</v>
      </c>
      <c r="G8" s="59" t="s">
        <v>7</v>
      </c>
      <c r="H8" s="176">
        <v>28</v>
      </c>
      <c r="I8" s="59" t="s">
        <v>8</v>
      </c>
      <c r="J8" s="837"/>
      <c r="K8" s="768"/>
      <c r="L8" s="762"/>
      <c r="M8" s="769"/>
      <c r="N8" s="837"/>
      <c r="O8" s="762"/>
      <c r="P8" s="762"/>
      <c r="Q8" s="840" t="s">
        <v>203</v>
      </c>
      <c r="R8" s="841"/>
      <c r="S8" s="841"/>
      <c r="T8" s="841"/>
      <c r="U8" s="841"/>
      <c r="V8" s="841"/>
      <c r="W8" s="841"/>
      <c r="X8" s="841"/>
      <c r="Y8" s="841"/>
      <c r="Z8" s="841"/>
      <c r="AA8" s="841"/>
      <c r="AB8" s="841"/>
      <c r="AC8" s="841"/>
      <c r="AD8" s="842"/>
    </row>
    <row r="9" spans="1:30" ht="13.35" customHeight="1" x14ac:dyDescent="0.25">
      <c r="A9" s="177"/>
      <c r="B9" s="177"/>
      <c r="C9" s="146"/>
      <c r="D9" s="146"/>
      <c r="E9" s="146"/>
      <c r="F9" s="146"/>
      <c r="G9" s="146"/>
      <c r="H9" s="146"/>
      <c r="I9" s="146"/>
      <c r="J9" s="146"/>
      <c r="K9" s="146"/>
      <c r="L9" s="146"/>
      <c r="M9" s="146"/>
      <c r="N9" s="146"/>
      <c r="O9" s="178"/>
      <c r="P9" s="179"/>
      <c r="Q9" s="146"/>
      <c r="R9" s="146"/>
      <c r="S9" s="146"/>
      <c r="T9" s="146"/>
      <c r="U9" s="146"/>
      <c r="V9" s="146"/>
      <c r="W9" s="146"/>
      <c r="X9" s="146"/>
      <c r="Y9" s="146"/>
      <c r="Z9" s="146"/>
      <c r="AA9" s="146"/>
      <c r="AB9" s="146"/>
      <c r="AC9" s="146"/>
      <c r="AD9" s="146"/>
    </row>
    <row r="10" spans="1:30" ht="9.6" customHeight="1" x14ac:dyDescent="0.45">
      <c r="A10" s="105"/>
      <c r="B10" s="105"/>
      <c r="C10" s="105"/>
      <c r="D10" s="109"/>
      <c r="E10" s="109"/>
      <c r="F10" s="109"/>
      <c r="G10" s="109"/>
      <c r="H10" s="109"/>
      <c r="I10" s="109"/>
      <c r="J10" s="109"/>
      <c r="K10" s="109"/>
      <c r="L10" s="109"/>
      <c r="M10" s="109"/>
      <c r="N10" s="109"/>
      <c r="O10" s="109"/>
      <c r="P10" s="105"/>
      <c r="Q10" s="109"/>
      <c r="R10" s="109"/>
      <c r="S10" s="109"/>
      <c r="T10" s="109"/>
      <c r="U10" s="109"/>
      <c r="V10" s="109"/>
      <c r="W10" s="109"/>
      <c r="X10" s="109"/>
      <c r="Y10" s="180"/>
      <c r="Z10" s="180"/>
      <c r="AA10" s="180"/>
      <c r="AB10" s="180"/>
      <c r="AC10" s="180"/>
      <c r="AD10" s="180"/>
    </row>
    <row r="11" spans="1:30" ht="15.75" customHeight="1" x14ac:dyDescent="0.45">
      <c r="A11" s="700" t="s">
        <v>106</v>
      </c>
      <c r="B11" s="701"/>
      <c r="C11" s="701"/>
      <c r="D11" s="701"/>
      <c r="E11" s="701"/>
      <c r="F11" s="701"/>
      <c r="G11" s="701"/>
      <c r="H11" s="701"/>
      <c r="I11" s="147" t="s">
        <v>107</v>
      </c>
      <c r="J11" s="148"/>
      <c r="K11" s="148"/>
      <c r="L11" s="148"/>
      <c r="M11" s="148"/>
      <c r="N11" s="148"/>
      <c r="O11" s="148"/>
      <c r="P11" s="149"/>
      <c r="Q11" s="148"/>
      <c r="R11" s="148"/>
      <c r="S11" s="148"/>
      <c r="T11" s="148"/>
      <c r="U11" s="148"/>
      <c r="V11" s="148"/>
      <c r="W11" s="148"/>
      <c r="X11" s="148"/>
      <c r="Y11" s="150"/>
      <c r="Z11" s="150"/>
      <c r="AA11" s="150"/>
      <c r="AB11" s="150"/>
      <c r="AC11" s="150"/>
      <c r="AD11" s="151"/>
    </row>
    <row r="12" spans="1:30" ht="27" customHeight="1" x14ac:dyDescent="0.45">
      <c r="A12" s="702"/>
      <c r="B12" s="703"/>
      <c r="C12" s="703"/>
      <c r="D12" s="703"/>
      <c r="E12" s="703"/>
      <c r="F12" s="703"/>
      <c r="G12" s="703"/>
      <c r="H12" s="703"/>
      <c r="I12" s="173" t="s">
        <v>112</v>
      </c>
      <c r="J12" s="685" t="s">
        <v>100</v>
      </c>
      <c r="K12" s="685"/>
      <c r="L12" s="173" t="s">
        <v>18</v>
      </c>
      <c r="M12" s="686" t="s">
        <v>102</v>
      </c>
      <c r="N12" s="686"/>
      <c r="O12" s="686"/>
      <c r="P12" s="686"/>
      <c r="Q12" s="686"/>
      <c r="R12" s="686"/>
      <c r="S12" s="152"/>
      <c r="T12" s="152"/>
      <c r="U12" s="152"/>
      <c r="V12" s="152"/>
      <c r="W12" s="152"/>
      <c r="X12" s="152"/>
      <c r="Y12" s="152"/>
      <c r="Z12" s="152"/>
      <c r="AA12" s="152"/>
      <c r="AB12" s="152"/>
      <c r="AC12" s="152"/>
      <c r="AD12" s="153"/>
    </row>
    <row r="13" spans="1:30" ht="25.5" customHeight="1" x14ac:dyDescent="0.45">
      <c r="A13" s="704" t="s">
        <v>155</v>
      </c>
      <c r="B13" s="705"/>
      <c r="C13" s="705"/>
      <c r="D13" s="705"/>
      <c r="E13" s="705"/>
      <c r="F13" s="705"/>
      <c r="G13" s="705"/>
      <c r="H13" s="706"/>
      <c r="I13" s="713" t="s">
        <v>157</v>
      </c>
      <c r="J13" s="714"/>
      <c r="K13" s="714"/>
      <c r="L13" s="715"/>
      <c r="M13" s="822" t="s">
        <v>170</v>
      </c>
      <c r="N13" s="823"/>
      <c r="O13" s="823"/>
      <c r="P13" s="823"/>
      <c r="Q13" s="823"/>
      <c r="R13" s="823"/>
      <c r="S13" s="823"/>
      <c r="T13" s="823"/>
      <c r="U13" s="823"/>
      <c r="V13" s="823"/>
      <c r="W13" s="823"/>
      <c r="X13" s="823"/>
      <c r="Y13" s="823"/>
      <c r="Z13" s="823"/>
      <c r="AA13" s="823"/>
      <c r="AB13" s="823"/>
      <c r="AC13" s="823"/>
      <c r="AD13" s="824"/>
    </row>
    <row r="14" spans="1:30" ht="25.5" customHeight="1" x14ac:dyDescent="0.45">
      <c r="A14" s="707"/>
      <c r="B14" s="708"/>
      <c r="C14" s="708"/>
      <c r="D14" s="708"/>
      <c r="E14" s="708"/>
      <c r="F14" s="708"/>
      <c r="G14" s="708"/>
      <c r="H14" s="709"/>
      <c r="I14" s="734" t="s">
        <v>158</v>
      </c>
      <c r="J14" s="735"/>
      <c r="K14" s="735"/>
      <c r="L14" s="735"/>
      <c r="M14" s="181" t="s">
        <v>18</v>
      </c>
      <c r="N14" s="154" t="s">
        <v>159</v>
      </c>
      <c r="O14" s="155"/>
      <c r="P14" s="732"/>
      <c r="Q14" s="732"/>
      <c r="R14" s="732"/>
      <c r="S14" s="732"/>
      <c r="T14" s="732"/>
      <c r="U14" s="732"/>
      <c r="V14" s="732"/>
      <c r="W14" s="732"/>
      <c r="X14" s="732"/>
      <c r="Y14" s="732"/>
      <c r="Z14" s="732"/>
      <c r="AA14" s="732"/>
      <c r="AB14" s="732"/>
      <c r="AC14" s="732"/>
      <c r="AD14" s="733"/>
    </row>
    <row r="15" spans="1:30" ht="14.55" customHeight="1" x14ac:dyDescent="0.45">
      <c r="A15" s="707"/>
      <c r="B15" s="708"/>
      <c r="C15" s="708"/>
      <c r="D15" s="708"/>
      <c r="E15" s="708"/>
      <c r="F15" s="708"/>
      <c r="G15" s="708"/>
      <c r="H15" s="709"/>
      <c r="I15" s="736"/>
      <c r="J15" s="737"/>
      <c r="K15" s="737"/>
      <c r="L15" s="737"/>
      <c r="M15" s="831" t="s">
        <v>112</v>
      </c>
      <c r="N15" s="693" t="s">
        <v>160</v>
      </c>
      <c r="O15" s="694"/>
      <c r="P15" s="828" t="s">
        <v>161</v>
      </c>
      <c r="Q15" s="829"/>
      <c r="R15" s="829"/>
      <c r="S15" s="829"/>
      <c r="T15" s="829"/>
      <c r="U15" s="829"/>
      <c r="V15" s="829"/>
      <c r="W15" s="829"/>
      <c r="X15" s="829"/>
      <c r="Y15" s="829"/>
      <c r="Z15" s="829"/>
      <c r="AA15" s="829"/>
      <c r="AB15" s="829"/>
      <c r="AC15" s="829"/>
      <c r="AD15" s="830"/>
    </row>
    <row r="16" spans="1:30" ht="20.100000000000001" customHeight="1" x14ac:dyDescent="0.45">
      <c r="A16" s="707"/>
      <c r="B16" s="708"/>
      <c r="C16" s="708"/>
      <c r="D16" s="708"/>
      <c r="E16" s="708"/>
      <c r="F16" s="708"/>
      <c r="G16" s="708"/>
      <c r="H16" s="709"/>
      <c r="I16" s="738"/>
      <c r="J16" s="739"/>
      <c r="K16" s="739"/>
      <c r="L16" s="739"/>
      <c r="M16" s="832"/>
      <c r="N16" s="695"/>
      <c r="O16" s="696"/>
      <c r="P16" s="825" t="s">
        <v>171</v>
      </c>
      <c r="Q16" s="826"/>
      <c r="R16" s="826"/>
      <c r="S16" s="826"/>
      <c r="T16" s="826"/>
      <c r="U16" s="826"/>
      <c r="V16" s="826"/>
      <c r="W16" s="826"/>
      <c r="X16" s="826"/>
      <c r="Y16" s="826"/>
      <c r="Z16" s="826"/>
      <c r="AA16" s="826"/>
      <c r="AB16" s="826"/>
      <c r="AC16" s="826"/>
      <c r="AD16" s="827"/>
    </row>
    <row r="17" spans="1:30" ht="19.5" customHeight="1" x14ac:dyDescent="0.45">
      <c r="A17" s="704" t="s">
        <v>156</v>
      </c>
      <c r="B17" s="705"/>
      <c r="C17" s="705"/>
      <c r="D17" s="705"/>
      <c r="E17" s="705"/>
      <c r="F17" s="705"/>
      <c r="G17" s="705"/>
      <c r="H17" s="706"/>
      <c r="I17" s="719" t="s">
        <v>162</v>
      </c>
      <c r="J17" s="720"/>
      <c r="K17" s="720"/>
      <c r="L17" s="720"/>
      <c r="M17" s="720"/>
      <c r="N17" s="720"/>
      <c r="O17" s="720"/>
      <c r="P17" s="720"/>
      <c r="Q17" s="720"/>
      <c r="R17" s="720"/>
      <c r="S17" s="720"/>
      <c r="T17" s="720"/>
      <c r="U17" s="720"/>
      <c r="V17" s="720"/>
      <c r="W17" s="720"/>
      <c r="X17" s="720"/>
      <c r="Y17" s="720"/>
      <c r="Z17" s="720"/>
      <c r="AA17" s="720"/>
      <c r="AB17" s="720"/>
      <c r="AC17" s="720"/>
      <c r="AD17" s="721"/>
    </row>
    <row r="18" spans="1:30" ht="19.5" customHeight="1" x14ac:dyDescent="0.45">
      <c r="A18" s="707"/>
      <c r="B18" s="708"/>
      <c r="C18" s="708"/>
      <c r="D18" s="708"/>
      <c r="E18" s="708"/>
      <c r="F18" s="708"/>
      <c r="G18" s="708"/>
      <c r="H18" s="709"/>
      <c r="I18" s="182" t="s">
        <v>18</v>
      </c>
      <c r="J18" s="722" t="s">
        <v>80</v>
      </c>
      <c r="K18" s="723"/>
      <c r="L18" s="723"/>
      <c r="M18" s="723"/>
      <c r="N18" s="723"/>
      <c r="O18" s="723"/>
      <c r="P18" s="723"/>
      <c r="Q18" s="156"/>
      <c r="R18" s="156"/>
      <c r="S18" s="156"/>
      <c r="T18" s="156"/>
      <c r="U18" s="156"/>
      <c r="V18" s="156"/>
      <c r="W18" s="156"/>
      <c r="X18" s="156"/>
      <c r="Y18" s="156"/>
      <c r="Z18" s="156"/>
      <c r="AA18" s="156"/>
      <c r="AB18" s="156"/>
      <c r="AC18" s="156"/>
      <c r="AD18" s="157"/>
    </row>
    <row r="19" spans="1:30" ht="19.5" customHeight="1" x14ac:dyDescent="0.45">
      <c r="A19" s="707"/>
      <c r="B19" s="708"/>
      <c r="C19" s="708"/>
      <c r="D19" s="708"/>
      <c r="E19" s="708"/>
      <c r="F19" s="708"/>
      <c r="G19" s="708"/>
      <c r="H19" s="709"/>
      <c r="I19" s="183" t="s">
        <v>112</v>
      </c>
      <c r="J19" s="722" t="s">
        <v>81</v>
      </c>
      <c r="K19" s="723"/>
      <c r="L19" s="723"/>
      <c r="M19" s="723"/>
      <c r="N19" s="723"/>
      <c r="O19" s="723"/>
      <c r="P19" s="723"/>
      <c r="Q19" s="156"/>
      <c r="R19" s="156"/>
      <c r="S19" s="156"/>
      <c r="T19" s="156"/>
      <c r="U19" s="156"/>
      <c r="V19" s="156"/>
      <c r="W19" s="156"/>
      <c r="X19" s="156"/>
      <c r="Y19" s="156"/>
      <c r="Z19" s="156"/>
      <c r="AA19" s="156"/>
      <c r="AB19" s="156"/>
      <c r="AC19" s="156"/>
      <c r="AD19" s="157"/>
    </row>
    <row r="20" spans="1:30" ht="19.5" customHeight="1" x14ac:dyDescent="0.45">
      <c r="A20" s="707"/>
      <c r="B20" s="708"/>
      <c r="C20" s="708"/>
      <c r="D20" s="708"/>
      <c r="E20" s="708"/>
      <c r="F20" s="708"/>
      <c r="G20" s="708"/>
      <c r="H20" s="709"/>
      <c r="I20" s="167"/>
      <c r="J20" s="724" t="s">
        <v>172</v>
      </c>
      <c r="K20" s="725"/>
      <c r="L20" s="725"/>
      <c r="M20" s="725"/>
      <c r="N20" s="725"/>
      <c r="O20" s="725"/>
      <c r="P20" s="725"/>
      <c r="Q20" s="156"/>
      <c r="R20" s="156"/>
      <c r="S20" s="156"/>
      <c r="T20" s="156"/>
      <c r="U20" s="156"/>
      <c r="V20" s="156"/>
      <c r="W20" s="156"/>
      <c r="X20" s="156"/>
      <c r="Y20" s="156"/>
      <c r="Z20" s="156"/>
      <c r="AA20" s="156"/>
      <c r="AB20" s="156"/>
      <c r="AC20" s="156"/>
      <c r="AD20" s="157"/>
    </row>
    <row r="21" spans="1:30" ht="19.5" customHeight="1" x14ac:dyDescent="0.45">
      <c r="A21" s="707"/>
      <c r="B21" s="708"/>
      <c r="C21" s="708"/>
      <c r="D21" s="708"/>
      <c r="E21" s="708"/>
      <c r="F21" s="708"/>
      <c r="G21" s="708"/>
      <c r="H21" s="709"/>
      <c r="I21" s="167"/>
      <c r="J21" s="184" t="s">
        <v>112</v>
      </c>
      <c r="K21" s="154" t="s">
        <v>222</v>
      </c>
      <c r="L21" s="158"/>
      <c r="M21" s="158"/>
      <c r="N21" s="158"/>
      <c r="O21" s="158"/>
      <c r="P21" s="155"/>
      <c r="Q21" s="726" t="s">
        <v>110</v>
      </c>
      <c r="R21" s="727"/>
      <c r="S21" s="727"/>
      <c r="T21" s="727"/>
      <c r="U21" s="727"/>
      <c r="V21" s="727"/>
      <c r="W21" s="727"/>
      <c r="X21" s="727"/>
      <c r="Y21" s="727"/>
      <c r="Z21" s="727"/>
      <c r="AA21" s="727"/>
      <c r="AB21" s="727"/>
      <c r="AC21" s="727"/>
      <c r="AD21" s="728"/>
    </row>
    <row r="22" spans="1:30" ht="19.5" customHeight="1" x14ac:dyDescent="0.45">
      <c r="A22" s="707"/>
      <c r="B22" s="708"/>
      <c r="C22" s="708"/>
      <c r="D22" s="708"/>
      <c r="E22" s="708"/>
      <c r="F22" s="708"/>
      <c r="G22" s="708"/>
      <c r="H22" s="709"/>
      <c r="I22" s="168"/>
      <c r="J22" s="185" t="s">
        <v>18</v>
      </c>
      <c r="K22" s="159" t="s">
        <v>223</v>
      </c>
      <c r="L22" s="160"/>
      <c r="M22" s="160"/>
      <c r="N22" s="161"/>
      <c r="O22" s="162"/>
      <c r="P22" s="162"/>
      <c r="Q22" s="163" t="s">
        <v>111</v>
      </c>
      <c r="R22" s="164"/>
      <c r="S22" s="164"/>
      <c r="T22" s="164"/>
      <c r="U22" s="164"/>
      <c r="V22" s="164"/>
      <c r="W22" s="164"/>
      <c r="X22" s="165"/>
      <c r="Y22" s="165"/>
      <c r="Z22" s="165"/>
      <c r="AA22" s="165"/>
      <c r="AB22" s="165"/>
      <c r="AC22" s="165"/>
      <c r="AD22" s="166"/>
    </row>
    <row r="23" spans="1:30" ht="19.5" customHeight="1" x14ac:dyDescent="0.45">
      <c r="A23" s="707"/>
      <c r="B23" s="708"/>
      <c r="C23" s="708"/>
      <c r="D23" s="708"/>
      <c r="E23" s="708"/>
      <c r="F23" s="708"/>
      <c r="G23" s="708"/>
      <c r="H23" s="709"/>
      <c r="I23" s="687" t="s">
        <v>97</v>
      </c>
      <c r="J23" s="687"/>
      <c r="K23" s="687"/>
      <c r="L23" s="687"/>
      <c r="M23" s="687"/>
      <c r="N23" s="687"/>
      <c r="O23" s="687"/>
      <c r="P23" s="687"/>
      <c r="Q23" s="58" t="s">
        <v>52</v>
      </c>
      <c r="R23" s="839">
        <v>2018</v>
      </c>
      <c r="S23" s="839"/>
      <c r="T23" s="59" t="s">
        <v>6</v>
      </c>
      <c r="U23" s="176">
        <v>4</v>
      </c>
      <c r="V23" s="59" t="s">
        <v>7</v>
      </c>
      <c r="W23" s="176">
        <v>23</v>
      </c>
      <c r="X23" s="59" t="s">
        <v>8</v>
      </c>
      <c r="Y23" s="186" t="s">
        <v>112</v>
      </c>
      <c r="Z23" s="689" t="s">
        <v>53</v>
      </c>
      <c r="AA23" s="689"/>
      <c r="AB23" s="186" t="s">
        <v>18</v>
      </c>
      <c r="AC23" s="689" t="s">
        <v>54</v>
      </c>
      <c r="AD23" s="690"/>
    </row>
    <row r="24" spans="1:30" ht="19.5" customHeight="1" x14ac:dyDescent="0.45">
      <c r="A24" s="710"/>
      <c r="B24" s="711"/>
      <c r="C24" s="711"/>
      <c r="D24" s="711"/>
      <c r="E24" s="711"/>
      <c r="F24" s="711"/>
      <c r="G24" s="711"/>
      <c r="H24" s="712"/>
      <c r="I24" s="687" t="s">
        <v>65</v>
      </c>
      <c r="J24" s="687"/>
      <c r="K24" s="687"/>
      <c r="L24" s="687"/>
      <c r="M24" s="687"/>
      <c r="N24" s="687"/>
      <c r="O24" s="687"/>
      <c r="P24" s="687"/>
      <c r="Q24" s="58" t="s">
        <v>52</v>
      </c>
      <c r="R24" s="839">
        <v>2018</v>
      </c>
      <c r="S24" s="839"/>
      <c r="T24" s="59" t="s">
        <v>6</v>
      </c>
      <c r="U24" s="176">
        <v>4</v>
      </c>
      <c r="V24" s="59" t="s">
        <v>7</v>
      </c>
      <c r="W24" s="176">
        <v>23</v>
      </c>
      <c r="X24" s="59" t="s">
        <v>8</v>
      </c>
      <c r="Y24" s="186" t="s">
        <v>18</v>
      </c>
      <c r="Z24" s="689" t="s">
        <v>53</v>
      </c>
      <c r="AA24" s="689"/>
      <c r="AB24" s="186" t="s">
        <v>112</v>
      </c>
      <c r="AC24" s="689" t="s">
        <v>54</v>
      </c>
      <c r="AD24" s="690"/>
    </row>
    <row r="25" spans="1:30" ht="6.6" customHeight="1" x14ac:dyDescent="0.3">
      <c r="A25" s="169"/>
      <c r="B25" s="169"/>
      <c r="C25" s="169"/>
      <c r="D25" s="169"/>
      <c r="E25" s="170"/>
      <c r="F25" s="170"/>
      <c r="G25" s="170"/>
      <c r="H25" s="170"/>
      <c r="I25" s="171"/>
      <c r="J25" s="171"/>
      <c r="K25" s="171"/>
      <c r="L25" s="171"/>
      <c r="M25" s="171"/>
      <c r="N25" s="171"/>
      <c r="O25" s="172"/>
      <c r="P25" s="172"/>
      <c r="Q25" s="172"/>
      <c r="R25" s="172"/>
      <c r="S25" s="172"/>
      <c r="T25" s="172"/>
      <c r="U25" s="172"/>
      <c r="V25" s="172"/>
      <c r="W25" s="172"/>
      <c r="X25" s="172"/>
      <c r="Y25" s="172"/>
      <c r="Z25" s="172"/>
      <c r="AA25" s="172"/>
      <c r="AB25" s="172"/>
      <c r="AC25" s="172"/>
      <c r="AD25" s="172"/>
    </row>
    <row r="26" spans="1:30" s="129" customFormat="1" ht="12.6" x14ac:dyDescent="0.45">
      <c r="A26" s="33" t="s">
        <v>24</v>
      </c>
      <c r="B26" s="33" t="s">
        <v>71</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s="129" customFormat="1" ht="12.6" x14ac:dyDescent="0.45">
      <c r="A27" s="33" t="s">
        <v>36</v>
      </c>
      <c r="B27" s="33" t="s">
        <v>77</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0" s="129" customFormat="1" ht="12.6" x14ac:dyDescent="0.45">
      <c r="A28" s="33" t="s">
        <v>58</v>
      </c>
      <c r="B28" s="33" t="s">
        <v>72</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s="129" customFormat="1" ht="12.6" x14ac:dyDescent="0.45">
      <c r="A29" s="33"/>
      <c r="B29" s="33" t="s">
        <v>73</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s="33" customFormat="1" ht="12.6" x14ac:dyDescent="0.45">
      <c r="A30" s="33" t="s">
        <v>35</v>
      </c>
      <c r="B30" s="33" t="s">
        <v>128</v>
      </c>
    </row>
    <row r="31" spans="1:30" s="33" customFormat="1" ht="12.6" x14ac:dyDescent="0.45">
      <c r="A31" s="33" t="s">
        <v>98</v>
      </c>
      <c r="B31" s="33" t="s">
        <v>99</v>
      </c>
    </row>
    <row r="32" spans="1:30" s="33" customFormat="1" ht="27" customHeight="1" x14ac:dyDescent="0.45"/>
    <row r="33" spans="1:30" s="33" customFormat="1" ht="15" customHeight="1" x14ac:dyDescent="0.45">
      <c r="A33" s="700" t="s">
        <v>191</v>
      </c>
      <c r="B33" s="701"/>
      <c r="C33" s="701"/>
      <c r="D33" s="701"/>
      <c r="E33" s="701"/>
      <c r="F33" s="701"/>
      <c r="G33" s="701"/>
      <c r="H33" s="701"/>
      <c r="I33" s="147" t="s">
        <v>108</v>
      </c>
      <c r="J33" s="148"/>
      <c r="K33" s="148"/>
      <c r="L33" s="148"/>
      <c r="M33" s="148"/>
      <c r="N33" s="148"/>
      <c r="O33" s="148"/>
      <c r="P33" s="149"/>
      <c r="Q33" s="148"/>
      <c r="R33" s="222"/>
      <c r="S33" s="796" t="s">
        <v>238</v>
      </c>
      <c r="T33" s="797"/>
      <c r="U33" s="797"/>
      <c r="V33" s="797"/>
      <c r="W33" s="797"/>
      <c r="X33" s="798"/>
      <c r="Y33" s="802" t="s">
        <v>237</v>
      </c>
      <c r="Z33" s="803"/>
      <c r="AA33" s="803"/>
      <c r="AB33" s="803"/>
      <c r="AC33" s="803"/>
      <c r="AD33" s="804"/>
    </row>
    <row r="34" spans="1:30" ht="32.1" customHeight="1" x14ac:dyDescent="0.45">
      <c r="A34" s="702"/>
      <c r="B34" s="703"/>
      <c r="C34" s="703"/>
      <c r="D34" s="703"/>
      <c r="E34" s="703"/>
      <c r="F34" s="703"/>
      <c r="G34" s="703"/>
      <c r="H34" s="703"/>
      <c r="I34" s="272" t="s">
        <v>112</v>
      </c>
      <c r="J34" s="686" t="s">
        <v>100</v>
      </c>
      <c r="K34" s="686"/>
      <c r="L34" s="272" t="s">
        <v>18</v>
      </c>
      <c r="M34" s="686" t="s">
        <v>101</v>
      </c>
      <c r="N34" s="686"/>
      <c r="O34" s="272" t="s">
        <v>18</v>
      </c>
      <c r="P34" s="686" t="s">
        <v>102</v>
      </c>
      <c r="Q34" s="686"/>
      <c r="R34" s="821"/>
      <c r="S34" s="799"/>
      <c r="T34" s="800"/>
      <c r="U34" s="800"/>
      <c r="V34" s="800"/>
      <c r="W34" s="800"/>
      <c r="X34" s="801"/>
      <c r="Y34" s="805"/>
      <c r="Z34" s="806"/>
      <c r="AA34" s="806"/>
      <c r="AB34" s="806"/>
      <c r="AC34" s="806"/>
      <c r="AD34" s="807"/>
    </row>
    <row r="35" spans="1:30" ht="61.35" customHeight="1" x14ac:dyDescent="0.45">
      <c r="A35" s="273" t="s">
        <v>112</v>
      </c>
      <c r="B35" s="808" t="s">
        <v>232</v>
      </c>
      <c r="C35" s="809"/>
      <c r="D35" s="809"/>
      <c r="E35" s="809"/>
      <c r="F35" s="809"/>
      <c r="G35" s="809"/>
      <c r="H35" s="809"/>
      <c r="I35" s="809"/>
      <c r="J35" s="809"/>
      <c r="K35" s="809"/>
      <c r="L35" s="809"/>
      <c r="M35" s="809"/>
      <c r="N35" s="809"/>
      <c r="O35" s="809"/>
      <c r="P35" s="809"/>
      <c r="Q35" s="809"/>
      <c r="R35" s="809"/>
      <c r="S35" s="810"/>
      <c r="T35" s="810"/>
      <c r="U35" s="810"/>
      <c r="V35" s="810"/>
      <c r="W35" s="810"/>
      <c r="X35" s="811"/>
      <c r="Y35" s="812"/>
      <c r="Z35" s="813"/>
      <c r="AA35" s="813"/>
      <c r="AB35" s="813"/>
      <c r="AC35" s="813"/>
      <c r="AD35" s="814"/>
    </row>
    <row r="36" spans="1:30" ht="22.5" customHeight="1" x14ac:dyDescent="0.45">
      <c r="A36" s="174"/>
      <c r="B36" s="274" t="s">
        <v>112</v>
      </c>
      <c r="C36" s="778" t="s">
        <v>74</v>
      </c>
      <c r="D36" s="778"/>
      <c r="E36" s="778"/>
      <c r="F36" s="778"/>
      <c r="G36" s="778"/>
      <c r="H36" s="778"/>
      <c r="I36" s="778"/>
      <c r="J36" s="778"/>
      <c r="K36" s="778"/>
      <c r="L36" s="778"/>
      <c r="M36" s="778"/>
      <c r="N36" s="778"/>
      <c r="O36" s="778"/>
      <c r="P36" s="778"/>
      <c r="Q36" s="778"/>
      <c r="R36" s="778"/>
      <c r="S36" s="779" t="s">
        <v>239</v>
      </c>
      <c r="T36" s="780"/>
      <c r="U36" s="780"/>
      <c r="V36" s="780"/>
      <c r="W36" s="780"/>
      <c r="X36" s="781"/>
      <c r="Y36" s="815"/>
      <c r="Z36" s="816"/>
      <c r="AA36" s="816"/>
      <c r="AB36" s="816"/>
      <c r="AC36" s="816"/>
      <c r="AD36" s="817"/>
    </row>
    <row r="37" spans="1:30" ht="22.5" customHeight="1" x14ac:dyDescent="0.45">
      <c r="A37" s="174"/>
      <c r="B37" s="274" t="s">
        <v>26</v>
      </c>
      <c r="C37" s="778" t="s">
        <v>75</v>
      </c>
      <c r="D37" s="778"/>
      <c r="E37" s="778"/>
      <c r="F37" s="778"/>
      <c r="G37" s="778"/>
      <c r="H37" s="778"/>
      <c r="I37" s="778"/>
      <c r="J37" s="778"/>
      <c r="K37" s="778"/>
      <c r="L37" s="778"/>
      <c r="M37" s="778"/>
      <c r="N37" s="778"/>
      <c r="O37" s="778"/>
      <c r="P37" s="778"/>
      <c r="Q37" s="778"/>
      <c r="R37" s="778"/>
      <c r="S37" s="779" t="s">
        <v>240</v>
      </c>
      <c r="T37" s="780"/>
      <c r="U37" s="780"/>
      <c r="V37" s="780"/>
      <c r="W37" s="780"/>
      <c r="X37" s="781"/>
      <c r="Y37" s="818" t="s">
        <v>243</v>
      </c>
      <c r="Z37" s="819"/>
      <c r="AA37" s="819"/>
      <c r="AB37" s="819"/>
      <c r="AC37" s="819"/>
      <c r="AD37" s="820"/>
    </row>
    <row r="38" spans="1:30" ht="22.5" customHeight="1" x14ac:dyDescent="0.45">
      <c r="A38" s="174"/>
      <c r="B38" s="274" t="s">
        <v>26</v>
      </c>
      <c r="C38" s="778" t="s">
        <v>76</v>
      </c>
      <c r="D38" s="778"/>
      <c r="E38" s="778"/>
      <c r="F38" s="778"/>
      <c r="G38" s="778"/>
      <c r="H38" s="778"/>
      <c r="I38" s="778"/>
      <c r="J38" s="778"/>
      <c r="K38" s="778"/>
      <c r="L38" s="778"/>
      <c r="M38" s="778"/>
      <c r="N38" s="778"/>
      <c r="O38" s="778"/>
      <c r="P38" s="778"/>
      <c r="Q38" s="778"/>
      <c r="R38" s="778"/>
      <c r="S38" s="779" t="s">
        <v>241</v>
      </c>
      <c r="T38" s="780"/>
      <c r="U38" s="780"/>
      <c r="V38" s="780"/>
      <c r="W38" s="780"/>
      <c r="X38" s="781"/>
      <c r="Y38" s="818"/>
      <c r="Z38" s="819"/>
      <c r="AA38" s="819"/>
      <c r="AB38" s="819"/>
      <c r="AC38" s="819"/>
      <c r="AD38" s="820"/>
    </row>
    <row r="39" spans="1:30" ht="22.5" customHeight="1" x14ac:dyDescent="0.45">
      <c r="A39" s="174"/>
      <c r="B39" s="274" t="s">
        <v>26</v>
      </c>
      <c r="C39" s="778" t="s">
        <v>56</v>
      </c>
      <c r="D39" s="778"/>
      <c r="E39" s="778"/>
      <c r="F39" s="778"/>
      <c r="G39" s="778"/>
      <c r="H39" s="778"/>
      <c r="I39" s="778"/>
      <c r="J39" s="778"/>
      <c r="K39" s="778"/>
      <c r="L39" s="778"/>
      <c r="M39" s="778"/>
      <c r="N39" s="778"/>
      <c r="O39" s="778"/>
      <c r="P39" s="778"/>
      <c r="Q39" s="778"/>
      <c r="R39" s="778"/>
      <c r="S39" s="779" t="s">
        <v>242</v>
      </c>
      <c r="T39" s="780"/>
      <c r="U39" s="780"/>
      <c r="V39" s="780"/>
      <c r="W39" s="780"/>
      <c r="X39" s="781"/>
      <c r="Y39" s="818"/>
      <c r="Z39" s="819"/>
      <c r="AA39" s="819"/>
      <c r="AB39" s="819"/>
      <c r="AC39" s="819"/>
      <c r="AD39" s="820"/>
    </row>
    <row r="40" spans="1:30" ht="21.6" x14ac:dyDescent="0.45">
      <c r="A40" s="174"/>
      <c r="B40" s="843" t="s">
        <v>18</v>
      </c>
      <c r="C40" s="91" t="s">
        <v>93</v>
      </c>
      <c r="D40" s="92"/>
      <c r="E40" s="92"/>
      <c r="F40" s="92"/>
      <c r="G40" s="92"/>
      <c r="H40" s="92"/>
      <c r="I40" s="92"/>
      <c r="J40" s="92"/>
      <c r="K40" s="92"/>
      <c r="L40" s="92"/>
      <c r="M40" s="92"/>
      <c r="N40" s="92"/>
      <c r="O40" s="92"/>
      <c r="P40" s="92"/>
      <c r="Q40" s="92"/>
      <c r="R40" s="92"/>
      <c r="S40" s="92"/>
      <c r="T40" s="92"/>
      <c r="U40" s="92"/>
      <c r="V40" s="92"/>
      <c r="W40" s="92"/>
      <c r="X40" s="93"/>
      <c r="Y40" s="784"/>
      <c r="Z40" s="785"/>
      <c r="AA40" s="785"/>
      <c r="AB40" s="785"/>
      <c r="AC40" s="785"/>
      <c r="AD40" s="786"/>
    </row>
    <row r="41" spans="1:30" ht="21.6" x14ac:dyDescent="0.45">
      <c r="A41" s="175"/>
      <c r="B41" s="844"/>
      <c r="C41" s="787"/>
      <c r="D41" s="788"/>
      <c r="E41" s="788"/>
      <c r="F41" s="788"/>
      <c r="G41" s="788"/>
      <c r="H41" s="788"/>
      <c r="I41" s="788"/>
      <c r="J41" s="788"/>
      <c r="K41" s="788"/>
      <c r="L41" s="788"/>
      <c r="M41" s="788"/>
      <c r="N41" s="788"/>
      <c r="O41" s="788"/>
      <c r="P41" s="788"/>
      <c r="Q41" s="788"/>
      <c r="R41" s="789"/>
      <c r="S41" s="94" t="s">
        <v>57</v>
      </c>
      <c r="T41" s="845"/>
      <c r="U41" s="845"/>
      <c r="V41" s="845"/>
      <c r="W41" s="794" t="s">
        <v>166</v>
      </c>
      <c r="X41" s="795"/>
      <c r="Y41" s="791"/>
      <c r="Z41" s="792"/>
      <c r="AA41" s="792"/>
      <c r="AB41" s="792"/>
      <c r="AC41" s="792"/>
      <c r="AD41" s="793"/>
    </row>
    <row r="42" spans="1:30" ht="65.099999999999994" customHeight="1" x14ac:dyDescent="0.45">
      <c r="A42" s="275" t="s">
        <v>26</v>
      </c>
      <c r="B42" s="770" t="s">
        <v>192</v>
      </c>
      <c r="C42" s="771"/>
      <c r="D42" s="771"/>
      <c r="E42" s="771"/>
      <c r="F42" s="771"/>
      <c r="G42" s="771"/>
      <c r="H42" s="771"/>
      <c r="I42" s="771"/>
      <c r="J42" s="771"/>
      <c r="K42" s="771"/>
      <c r="L42" s="771"/>
      <c r="M42" s="771"/>
      <c r="N42" s="771"/>
      <c r="O42" s="771"/>
      <c r="P42" s="771"/>
      <c r="Q42" s="771"/>
      <c r="R42" s="772"/>
      <c r="S42" s="773" t="s">
        <v>55</v>
      </c>
      <c r="T42" s="774"/>
      <c r="U42" s="774"/>
      <c r="V42" s="774"/>
      <c r="W42" s="774"/>
      <c r="X42" s="774"/>
      <c r="Y42" s="775"/>
      <c r="Z42" s="776"/>
      <c r="AA42" s="776"/>
      <c r="AB42" s="776"/>
      <c r="AC42" s="776"/>
      <c r="AD42" s="777"/>
    </row>
    <row r="43" spans="1:30" ht="6" customHeight="1" x14ac:dyDescent="0.45">
      <c r="A43" s="105"/>
      <c r="B43" s="105"/>
      <c r="C43" s="105"/>
      <c r="D43" s="109"/>
      <c r="E43" s="109"/>
      <c r="F43" s="109"/>
      <c r="G43" s="109"/>
      <c r="H43" s="109"/>
      <c r="I43" s="109"/>
      <c r="J43" s="109"/>
      <c r="K43" s="109"/>
      <c r="L43" s="109"/>
      <c r="M43" s="109"/>
      <c r="N43" s="109"/>
      <c r="O43" s="109"/>
      <c r="P43" s="105"/>
      <c r="Q43" s="109"/>
      <c r="R43" s="109"/>
      <c r="S43" s="109"/>
      <c r="T43" s="109"/>
      <c r="U43" s="109"/>
      <c r="V43" s="109"/>
      <c r="W43" s="109"/>
      <c r="X43" s="109"/>
      <c r="Y43" s="180"/>
      <c r="Z43" s="180"/>
      <c r="AA43" s="180"/>
      <c r="AB43" s="180"/>
      <c r="AC43" s="180"/>
      <c r="AD43" s="180"/>
    </row>
    <row r="44" spans="1:30" ht="9.6" customHeight="1" x14ac:dyDescent="0.45">
      <c r="A44" s="105"/>
      <c r="B44" s="105"/>
      <c r="C44" s="105"/>
      <c r="D44" s="109"/>
      <c r="E44" s="109"/>
      <c r="F44" s="109"/>
      <c r="G44" s="109"/>
      <c r="H44" s="109"/>
      <c r="I44" s="109"/>
      <c r="J44" s="109"/>
      <c r="K44" s="109"/>
      <c r="L44" s="109"/>
      <c r="M44" s="109"/>
      <c r="N44" s="109"/>
      <c r="O44" s="109"/>
      <c r="P44" s="105"/>
      <c r="Q44" s="109"/>
      <c r="R44" s="109"/>
      <c r="S44" s="109"/>
      <c r="T44" s="109"/>
      <c r="U44" s="109"/>
      <c r="V44" s="109"/>
      <c r="W44" s="109"/>
      <c r="X44" s="109"/>
      <c r="Y44" s="180"/>
      <c r="Z44" s="180"/>
      <c r="AA44" s="180"/>
      <c r="AB44" s="180"/>
      <c r="AC44" s="180"/>
      <c r="AD44" s="180"/>
    </row>
    <row r="45" spans="1:30" ht="15" customHeight="1" x14ac:dyDescent="0.3">
      <c r="A45" s="187"/>
      <c r="B45" s="188"/>
      <c r="C45" s="187"/>
      <c r="D45" s="187"/>
      <c r="E45" s="187"/>
      <c r="F45" s="187"/>
      <c r="G45" s="187"/>
      <c r="H45" s="187"/>
      <c r="I45" s="187"/>
      <c r="J45" s="187"/>
      <c r="K45" s="187"/>
      <c r="L45" s="187"/>
      <c r="M45" s="189"/>
      <c r="N45" s="190"/>
      <c r="O45" s="190"/>
      <c r="P45" s="189"/>
      <c r="Q45" s="189"/>
      <c r="R45" s="191"/>
      <c r="S45" s="191"/>
      <c r="T45" s="191"/>
      <c r="U45" s="191"/>
      <c r="V45" s="191"/>
      <c r="W45" s="191"/>
      <c r="X45" s="191"/>
      <c r="Y45" s="192"/>
      <c r="Z45" s="193"/>
      <c r="AA45" s="193"/>
      <c r="AB45" s="194"/>
      <c r="AC45" s="195"/>
      <c r="AD45" s="195"/>
    </row>
    <row r="46" spans="1:30" ht="15" customHeight="1" x14ac:dyDescent="0.45">
      <c r="S46" s="267"/>
      <c r="T46" s="267"/>
      <c r="U46" s="267"/>
      <c r="V46" s="268"/>
      <c r="W46" s="267"/>
      <c r="X46" s="267"/>
      <c r="Y46" s="267"/>
      <c r="Z46" s="267"/>
      <c r="AA46" s="267"/>
      <c r="AB46" s="267"/>
      <c r="AC46" s="267"/>
      <c r="AD46" s="267"/>
    </row>
  </sheetData>
  <sheetProtection algorithmName="SHA-512" hashValue="2Gn24YrhRMnEdz7FSii9R71wmk9BV1rmh6oJebNRVU7vittcEf73H+ak0w0Bknk8rT1gdWY8XHPePT78JH4LQw==" saltValue="ndaaCQ8HKsd5k5Y1vejNeg==" spinCount="100000" sheet="1" selectLockedCells="1"/>
  <mergeCells count="70">
    <mergeCell ref="C37:R37"/>
    <mergeCell ref="S37:X37"/>
    <mergeCell ref="C38:R38"/>
    <mergeCell ref="S38:X38"/>
    <mergeCell ref="Y37:AD39"/>
    <mergeCell ref="B42:R42"/>
    <mergeCell ref="S42:X42"/>
    <mergeCell ref="Y42:AD42"/>
    <mergeCell ref="C39:R39"/>
    <mergeCell ref="S39:X39"/>
    <mergeCell ref="B40:B41"/>
    <mergeCell ref="Y40:AD40"/>
    <mergeCell ref="C41:R41"/>
    <mergeCell ref="T41:V41"/>
    <mergeCell ref="Y41:AD41"/>
    <mergeCell ref="W41:X41"/>
    <mergeCell ref="AC23:AD23"/>
    <mergeCell ref="J19:P19"/>
    <mergeCell ref="J20:P20"/>
    <mergeCell ref="A17:H24"/>
    <mergeCell ref="I17:AD17"/>
    <mergeCell ref="J18:P18"/>
    <mergeCell ref="Z23:AA23"/>
    <mergeCell ref="I23:P23"/>
    <mergeCell ref="I24:P24"/>
    <mergeCell ref="R24:S24"/>
    <mergeCell ref="Z24:AA24"/>
    <mergeCell ref="R23:S23"/>
    <mergeCell ref="Q21:AD21"/>
    <mergeCell ref="Y36:AD36"/>
    <mergeCell ref="AC24:AD24"/>
    <mergeCell ref="B35:R35"/>
    <mergeCell ref="S35:X35"/>
    <mergeCell ref="Y35:AD35"/>
    <mergeCell ref="C36:R36"/>
    <mergeCell ref="S36:X36"/>
    <mergeCell ref="A33:H34"/>
    <mergeCell ref="S33:X34"/>
    <mergeCell ref="Y33:AD34"/>
    <mergeCell ref="J34:K34"/>
    <mergeCell ref="M34:N34"/>
    <mergeCell ref="P34:R34"/>
    <mergeCell ref="A2:AD2"/>
    <mergeCell ref="A5:B8"/>
    <mergeCell ref="C5:F5"/>
    <mergeCell ref="Q5:T5"/>
    <mergeCell ref="C6:N6"/>
    <mergeCell ref="O6:P6"/>
    <mergeCell ref="Q6:AD6"/>
    <mergeCell ref="C7:G7"/>
    <mergeCell ref="J7:J8"/>
    <mergeCell ref="K7:M8"/>
    <mergeCell ref="N7:N8"/>
    <mergeCell ref="O7:P8"/>
    <mergeCell ref="Q7:AD7"/>
    <mergeCell ref="C8:D8"/>
    <mergeCell ref="Q8:AD8"/>
    <mergeCell ref="A11:H12"/>
    <mergeCell ref="A13:H16"/>
    <mergeCell ref="I13:L13"/>
    <mergeCell ref="M13:AD13"/>
    <mergeCell ref="I14:L16"/>
    <mergeCell ref="P14:AD14"/>
    <mergeCell ref="P16:AD16"/>
    <mergeCell ref="P15:AD15"/>
    <mergeCell ref="M15:M16"/>
    <mergeCell ref="N15:O16"/>
    <mergeCell ref="J12:K12"/>
    <mergeCell ref="P12:R12"/>
    <mergeCell ref="M12:O12"/>
  </mergeCells>
  <phoneticPr fontId="23"/>
  <dataValidations count="5">
    <dataValidation type="list" allowBlank="1" showInputMessage="1" showErrorMessage="1" sqref="O21:P21 E26:H32 T26:W32 R23:R24 C8" xr:uid="{6A3949AF-AD92-47D6-8FF0-DEE8B0286FF4}">
      <formula1>"2016,2017,2018,2019,2020"</formula1>
    </dataValidation>
    <dataValidation type="list" allowBlank="1" showInputMessage="1" showErrorMessage="1" sqref="K18:L19 L22:M22 J14:K15 Y26:Z32 J26:K32 J23:K24 F8 U23:U24" xr:uid="{EEE55BFA-8D6C-4FCE-AE50-2CD372F83E16}">
      <formula1>"1,2,3,4,5,6,7,8,9,10,11,12"</formula1>
    </dataValidation>
    <dataValidation type="list" allowBlank="1" showInputMessage="1" showErrorMessage="1" sqref="N18:O19 O22:P22 AB26:AC32 M26:N32 M23:N24 H8 W23:W24" xr:uid="{7982ABDD-A891-4B86-961D-C2CCC7F75E33}">
      <formula1>"1,2,3,4,5,6,7,8,9,10,11,12,13,14,15,16,17,18,19,20,21,22,23,24,25,26,27,28,29,30,31"</formula1>
    </dataValidation>
    <dataValidation imeMode="off" allowBlank="1" showInputMessage="1" showErrorMessage="1" sqref="N45:O45" xr:uid="{CF9A0509-9B7D-4976-A1FA-4BA2FBC03AD1}"/>
    <dataValidation type="list" allowBlank="1" showInputMessage="1" showErrorMessage="1" sqref="I12 I34 O34 M14:M15 N7 Y23:Y24 J21:J22 I18:I19 P14 AB23:AB24 J7 A42 A35 L34 B36:B40 L12" xr:uid="{EBB419E7-39A1-476F-BE81-59B43E9EC049}">
      <formula1>"☑,□"</formula1>
    </dataValidation>
  </dataValidations>
  <hyperlinks>
    <hyperlink ref="Q8" r:id="rId1" display="www.diverta.co.jp" xr:uid="{A4F71B52-9151-4FBF-8DA9-A9F0FCF4A7C5}"/>
    <hyperlink ref="P16" r:id="rId2" display="www.diverta.co.jp" xr:uid="{2C3EC4A2-11ED-4FE6-87E5-32CE5888ECC3}"/>
    <hyperlink ref="M13" r:id="rId3" display="www.diverta.co.jp" xr:uid="{E880CBDC-D4B7-4114-9D87-7043320E5224}"/>
  </hyperlinks>
  <printOptions horizontalCentered="1"/>
  <pageMargins left="0.70866141732283472" right="0.70866141732283472" top="0.74803149606299213" bottom="0.74803149606299213" header="0.31496062992125984" footer="0.31496062992125984"/>
  <pageSetup paperSize="9" scale="74"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H51"/>
  <sheetViews>
    <sheetView showGridLines="0" zoomScaleNormal="100" workbookViewId="0">
      <selection activeCell="C6" sqref="C6:N6"/>
    </sheetView>
  </sheetViews>
  <sheetFormatPr defaultColWidth="15.09765625" defaultRowHeight="15" customHeight="1" x14ac:dyDescent="0.45"/>
  <cols>
    <col min="1" max="12" width="3.59765625" style="21" customWidth="1"/>
    <col min="13" max="24" width="4" style="21" customWidth="1"/>
    <col min="25" max="30" width="3.59765625" style="21" customWidth="1"/>
    <col min="31" max="16384" width="15.09765625" style="21"/>
  </cols>
  <sheetData>
    <row r="1" spans="1:30" s="224" customFormat="1" ht="15" customHeight="1" x14ac:dyDescent="0.45">
      <c r="W1" s="70"/>
      <c r="X1" s="261"/>
      <c r="Y1" s="261"/>
      <c r="Z1" s="261"/>
      <c r="AA1" s="261"/>
      <c r="AB1" s="261"/>
      <c r="AC1" s="261"/>
      <c r="AD1" s="263" t="str">
        <f>'１）RCMS申込書 '!AD1</f>
        <v>Version.3.4</v>
      </c>
    </row>
    <row r="2" spans="1:30" ht="44.55" customHeight="1" x14ac:dyDescent="0.45">
      <c r="A2" s="897" t="s">
        <v>196</v>
      </c>
      <c r="B2" s="898"/>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row>
    <row r="3" spans="1:30" x14ac:dyDescent="0.45">
      <c r="A3" s="3" t="s">
        <v>0</v>
      </c>
      <c r="B3" s="4"/>
      <c r="C3" s="4"/>
    </row>
    <row r="4" spans="1:30" ht="30" customHeight="1" x14ac:dyDescent="0.45">
      <c r="A4" s="65" t="s">
        <v>25</v>
      </c>
      <c r="B4" s="65"/>
      <c r="C4" s="65"/>
      <c r="D4" s="65"/>
      <c r="E4" s="65"/>
      <c r="F4" s="65"/>
      <c r="G4" s="65"/>
      <c r="H4" s="65"/>
      <c r="I4" s="65"/>
      <c r="J4" s="24" t="s">
        <v>179</v>
      </c>
      <c r="L4" s="24"/>
      <c r="M4" s="24"/>
      <c r="N4" s="24"/>
      <c r="O4" s="24"/>
      <c r="P4" s="24"/>
      <c r="Q4" s="24"/>
      <c r="R4" s="24"/>
      <c r="S4" s="65"/>
      <c r="T4" s="65"/>
      <c r="U4" s="65"/>
      <c r="V4" s="65"/>
      <c r="W4" s="65"/>
      <c r="X4" s="65"/>
      <c r="Y4" s="65"/>
      <c r="Z4" s="65"/>
      <c r="AA4" s="65"/>
      <c r="AB4" s="65"/>
      <c r="AC4" s="65"/>
      <c r="AD4" s="65"/>
    </row>
    <row r="5" spans="1:30" x14ac:dyDescent="0.25">
      <c r="A5" s="657" t="s">
        <v>212</v>
      </c>
      <c r="B5" s="743"/>
      <c r="C5" s="956" t="s">
        <v>151</v>
      </c>
      <c r="D5" s="416"/>
      <c r="E5" s="416"/>
      <c r="F5" s="416"/>
      <c r="G5" s="47"/>
      <c r="H5" s="47"/>
      <c r="I5" s="47"/>
      <c r="J5" s="47"/>
      <c r="K5" s="47"/>
      <c r="L5" s="47"/>
      <c r="M5" s="47"/>
      <c r="N5" s="47"/>
      <c r="O5" s="47"/>
      <c r="P5" s="54"/>
      <c r="Q5" s="956" t="s">
        <v>153</v>
      </c>
      <c r="R5" s="416"/>
      <c r="S5" s="416"/>
      <c r="T5" s="416"/>
      <c r="U5" s="47"/>
      <c r="V5" s="47"/>
      <c r="W5" s="47"/>
      <c r="X5" s="47"/>
      <c r="Y5" s="47"/>
      <c r="Z5" s="47"/>
      <c r="AA5" s="47"/>
      <c r="AB5" s="47"/>
      <c r="AC5" s="47"/>
      <c r="AD5" s="48"/>
    </row>
    <row r="6" spans="1:30" ht="33.6" customHeight="1" x14ac:dyDescent="0.45">
      <c r="A6" s="744"/>
      <c r="B6" s="745"/>
      <c r="C6" s="750" t="s">
        <v>175</v>
      </c>
      <c r="D6" s="751"/>
      <c r="E6" s="751"/>
      <c r="F6" s="751"/>
      <c r="G6" s="751"/>
      <c r="H6" s="751"/>
      <c r="I6" s="751"/>
      <c r="J6" s="751"/>
      <c r="K6" s="751"/>
      <c r="L6" s="751"/>
      <c r="M6" s="751"/>
      <c r="N6" s="751"/>
      <c r="O6" s="957" t="s">
        <v>95</v>
      </c>
      <c r="P6" s="958"/>
      <c r="Q6" s="750" t="s">
        <v>175</v>
      </c>
      <c r="R6" s="751"/>
      <c r="S6" s="751"/>
      <c r="T6" s="751"/>
      <c r="U6" s="751"/>
      <c r="V6" s="751"/>
      <c r="W6" s="751"/>
      <c r="X6" s="751"/>
      <c r="Y6" s="751"/>
      <c r="Z6" s="751"/>
      <c r="AA6" s="751"/>
      <c r="AB6" s="751"/>
      <c r="AC6" s="751"/>
      <c r="AD6" s="754"/>
    </row>
    <row r="7" spans="1:30" s="82" customFormat="1" ht="16.5" customHeight="1" x14ac:dyDescent="0.45">
      <c r="A7" s="744"/>
      <c r="B7" s="745"/>
      <c r="C7" s="755" t="s">
        <v>173</v>
      </c>
      <c r="D7" s="756"/>
      <c r="E7" s="756"/>
      <c r="F7" s="756"/>
      <c r="G7" s="756"/>
      <c r="H7" s="756"/>
      <c r="I7" s="756"/>
      <c r="J7" s="756"/>
      <c r="K7" s="756"/>
      <c r="L7" s="756"/>
      <c r="M7" s="756"/>
      <c r="N7" s="756"/>
      <c r="O7" s="756"/>
      <c r="P7" s="978"/>
      <c r="Q7" s="755" t="s">
        <v>174</v>
      </c>
      <c r="R7" s="756"/>
      <c r="S7" s="756"/>
      <c r="T7" s="756"/>
      <c r="U7" s="756"/>
      <c r="V7" s="756"/>
      <c r="W7" s="756"/>
      <c r="X7" s="756"/>
      <c r="Y7" s="756"/>
      <c r="Z7" s="756"/>
      <c r="AA7" s="756"/>
      <c r="AB7" s="756"/>
      <c r="AC7" s="756"/>
      <c r="AD7" s="757"/>
    </row>
    <row r="8" spans="1:30" s="38" customFormat="1" ht="25.5" customHeight="1" x14ac:dyDescent="0.3">
      <c r="A8" s="746"/>
      <c r="B8" s="747"/>
      <c r="C8" s="959"/>
      <c r="D8" s="960"/>
      <c r="E8" s="960"/>
      <c r="F8" s="960"/>
      <c r="G8" s="199" t="s">
        <v>6</v>
      </c>
      <c r="H8" s="891"/>
      <c r="I8" s="892"/>
      <c r="J8" s="199" t="s">
        <v>7</v>
      </c>
      <c r="K8" s="960"/>
      <c r="L8" s="985"/>
      <c r="M8" s="198" t="s">
        <v>8</v>
      </c>
      <c r="N8" s="197"/>
      <c r="O8" s="197"/>
      <c r="P8" s="196"/>
      <c r="Q8" s="975" t="s">
        <v>175</v>
      </c>
      <c r="R8" s="976"/>
      <c r="S8" s="976"/>
      <c r="T8" s="976"/>
      <c r="U8" s="976"/>
      <c r="V8" s="976"/>
      <c r="W8" s="976"/>
      <c r="X8" s="976"/>
      <c r="Y8" s="976"/>
      <c r="Z8" s="976"/>
      <c r="AA8" s="976"/>
      <c r="AB8" s="976"/>
      <c r="AC8" s="976"/>
      <c r="AD8" s="977"/>
    </row>
    <row r="9" spans="1:30" ht="12.6" customHeight="1" x14ac:dyDescent="0.45">
      <c r="A9" s="5"/>
      <c r="B9" s="24"/>
      <c r="C9" s="24"/>
      <c r="D9" s="24"/>
      <c r="E9" s="24"/>
      <c r="F9" s="24"/>
      <c r="G9" s="24"/>
      <c r="H9" s="24"/>
      <c r="Q9" s="24"/>
      <c r="R9" s="24"/>
      <c r="S9" s="24"/>
      <c r="T9" s="24"/>
      <c r="U9" s="24"/>
      <c r="V9" s="24"/>
      <c r="W9" s="24"/>
      <c r="X9" s="24"/>
      <c r="Y9" s="24"/>
      <c r="Z9" s="24"/>
      <c r="AA9" s="24"/>
      <c r="AB9" s="24"/>
      <c r="AC9" s="24"/>
      <c r="AD9" s="24"/>
    </row>
    <row r="10" spans="1:30" ht="36" customHeight="1" x14ac:dyDescent="0.3">
      <c r="A10" s="888" t="s">
        <v>96</v>
      </c>
      <c r="B10" s="889"/>
      <c r="C10" s="889"/>
      <c r="D10" s="889"/>
      <c r="E10" s="889"/>
      <c r="F10" s="889"/>
      <c r="G10" s="889"/>
      <c r="H10" s="889"/>
      <c r="I10" s="889"/>
      <c r="J10" s="889"/>
      <c r="K10" s="889"/>
      <c r="L10" s="889"/>
      <c r="M10" s="889"/>
      <c r="N10" s="889"/>
      <c r="O10" s="889"/>
      <c r="P10" s="889"/>
      <c r="Q10" s="889"/>
      <c r="R10" s="889"/>
      <c r="S10" s="889"/>
      <c r="T10" s="889"/>
      <c r="U10" s="889"/>
      <c r="V10" s="889"/>
      <c r="W10" s="889"/>
      <c r="X10" s="890"/>
      <c r="Y10" s="861" t="s">
        <v>244</v>
      </c>
      <c r="Z10" s="862"/>
      <c r="AA10" s="863"/>
      <c r="AB10" s="861" t="s">
        <v>245</v>
      </c>
      <c r="AC10" s="862"/>
      <c r="AD10" s="863"/>
    </row>
    <row r="11" spans="1:30" ht="15" customHeight="1" x14ac:dyDescent="0.3">
      <c r="A11" s="864" t="s">
        <v>178</v>
      </c>
      <c r="B11" s="865"/>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
    </row>
    <row r="12" spans="1:30" ht="21.6" customHeight="1" x14ac:dyDescent="0.45">
      <c r="A12" s="859" t="s">
        <v>26</v>
      </c>
      <c r="B12" s="984" t="s">
        <v>204</v>
      </c>
      <c r="C12" s="984"/>
      <c r="D12" s="984"/>
      <c r="E12" s="984"/>
      <c r="F12" s="984"/>
      <c r="G12" s="984"/>
      <c r="H12" s="984"/>
      <c r="I12" s="984"/>
      <c r="J12" s="893"/>
      <c r="K12" s="893"/>
      <c r="L12" s="893"/>
      <c r="M12" s="893"/>
      <c r="N12" s="893"/>
      <c r="O12" s="893"/>
      <c r="P12" s="893"/>
      <c r="Q12" s="893"/>
      <c r="R12" s="893"/>
      <c r="S12" s="893"/>
      <c r="T12" s="893"/>
      <c r="U12" s="893"/>
      <c r="V12" s="893"/>
      <c r="W12" s="893"/>
      <c r="X12" s="894"/>
      <c r="Y12" s="884" t="s">
        <v>5</v>
      </c>
      <c r="Z12" s="885"/>
      <c r="AA12" s="420"/>
      <c r="AB12" s="884" t="s">
        <v>5</v>
      </c>
      <c r="AC12" s="419"/>
      <c r="AD12" s="924"/>
    </row>
    <row r="13" spans="1:30" ht="21.6" customHeight="1" x14ac:dyDescent="0.45">
      <c r="A13" s="859"/>
      <c r="B13" s="984"/>
      <c r="C13" s="984"/>
      <c r="D13" s="984"/>
      <c r="E13" s="984"/>
      <c r="F13" s="984"/>
      <c r="G13" s="984"/>
      <c r="H13" s="984"/>
      <c r="I13" s="984"/>
      <c r="J13" s="895"/>
      <c r="K13" s="895"/>
      <c r="L13" s="895"/>
      <c r="M13" s="895"/>
      <c r="N13" s="895"/>
      <c r="O13" s="895"/>
      <c r="P13" s="895"/>
      <c r="Q13" s="895"/>
      <c r="R13" s="895"/>
      <c r="S13" s="895"/>
      <c r="T13" s="895"/>
      <c r="U13" s="895"/>
      <c r="V13" s="895"/>
      <c r="W13" s="895"/>
      <c r="X13" s="896"/>
      <c r="Y13" s="886"/>
      <c r="Z13" s="887"/>
      <c r="AA13" s="420"/>
      <c r="AB13" s="953"/>
      <c r="AC13" s="954"/>
      <c r="AD13" s="955"/>
    </row>
    <row r="14" spans="1:30" s="68" customFormat="1" ht="57" customHeight="1" x14ac:dyDescent="0.25">
      <c r="A14" s="228"/>
      <c r="B14" s="948"/>
      <c r="C14" s="949"/>
      <c r="D14" s="949"/>
      <c r="E14" s="949"/>
      <c r="F14" s="949"/>
      <c r="G14" s="949"/>
      <c r="H14" s="949"/>
      <c r="I14" s="950"/>
      <c r="J14" s="69" t="s">
        <v>26</v>
      </c>
      <c r="K14" s="867" t="s">
        <v>213</v>
      </c>
      <c r="L14" s="868"/>
      <c r="M14" s="868"/>
      <c r="N14" s="868"/>
      <c r="O14" s="868"/>
      <c r="P14" s="868"/>
      <c r="Q14" s="868"/>
      <c r="R14" s="868"/>
      <c r="S14" s="868"/>
      <c r="T14" s="868"/>
      <c r="U14" s="868"/>
      <c r="V14" s="868"/>
      <c r="W14" s="868"/>
      <c r="X14" s="869"/>
      <c r="Y14" s="855" t="s">
        <v>5</v>
      </c>
      <c r="Z14" s="850"/>
      <c r="AA14" s="851"/>
      <c r="AB14" s="855" t="s">
        <v>246</v>
      </c>
      <c r="AC14" s="849"/>
      <c r="AD14" s="866"/>
    </row>
    <row r="15" spans="1:30" ht="59.55" customHeight="1" x14ac:dyDescent="0.25">
      <c r="A15" s="69" t="s">
        <v>26</v>
      </c>
      <c r="B15" s="980" t="s">
        <v>205</v>
      </c>
      <c r="C15" s="981"/>
      <c r="D15" s="981"/>
      <c r="E15" s="981"/>
      <c r="F15" s="981"/>
      <c r="G15" s="981"/>
      <c r="H15" s="981"/>
      <c r="I15" s="982"/>
      <c r="J15" s="983" t="s">
        <v>214</v>
      </c>
      <c r="K15" s="882"/>
      <c r="L15" s="882"/>
      <c r="M15" s="882"/>
      <c r="N15" s="882"/>
      <c r="O15" s="882"/>
      <c r="P15" s="882"/>
      <c r="Q15" s="882"/>
      <c r="R15" s="882"/>
      <c r="S15" s="882"/>
      <c r="T15" s="882"/>
      <c r="U15" s="882"/>
      <c r="V15" s="882"/>
      <c r="W15" s="882"/>
      <c r="X15" s="883"/>
      <c r="Y15" s="881" t="s">
        <v>5</v>
      </c>
      <c r="Z15" s="882"/>
      <c r="AA15" s="883"/>
      <c r="AB15" s="855" t="s">
        <v>246</v>
      </c>
      <c r="AC15" s="849"/>
      <c r="AD15" s="866"/>
    </row>
    <row r="16" spans="1:30" ht="78.599999999999994" customHeight="1" x14ac:dyDescent="0.45">
      <c r="A16" s="951" t="s">
        <v>215</v>
      </c>
      <c r="B16" s="951"/>
      <c r="C16" s="951"/>
      <c r="D16" s="951"/>
      <c r="E16" s="951"/>
      <c r="F16" s="951"/>
      <c r="G16" s="951"/>
      <c r="H16" s="951"/>
      <c r="I16" s="951"/>
      <c r="J16" s="951"/>
      <c r="K16" s="951"/>
      <c r="L16" s="951"/>
      <c r="M16" s="951"/>
      <c r="N16" s="951"/>
      <c r="O16" s="951"/>
      <c r="P16" s="951"/>
      <c r="Q16" s="951"/>
      <c r="R16" s="951"/>
      <c r="S16" s="951"/>
      <c r="T16" s="951"/>
      <c r="U16" s="951"/>
      <c r="V16" s="951"/>
      <c r="W16" s="951"/>
      <c r="X16" s="951"/>
      <c r="Y16" s="951"/>
      <c r="Z16" s="951"/>
      <c r="AA16" s="951"/>
      <c r="AB16" s="951"/>
      <c r="AC16" s="951"/>
      <c r="AD16" s="951"/>
    </row>
    <row r="17" spans="1:34" ht="17.55" customHeight="1" x14ac:dyDescent="0.45">
      <c r="A17" s="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pans="1:34" ht="36" customHeight="1" x14ac:dyDescent="0.3">
      <c r="A18" s="888" t="s">
        <v>82</v>
      </c>
      <c r="B18" s="889"/>
      <c r="C18" s="889"/>
      <c r="D18" s="889"/>
      <c r="E18" s="889"/>
      <c r="F18" s="889"/>
      <c r="G18" s="889"/>
      <c r="H18" s="889"/>
      <c r="I18" s="889"/>
      <c r="J18" s="889"/>
      <c r="K18" s="889"/>
      <c r="L18" s="889"/>
      <c r="M18" s="889"/>
      <c r="N18" s="889"/>
      <c r="O18" s="889"/>
      <c r="P18" s="889"/>
      <c r="Q18" s="889"/>
      <c r="R18" s="889"/>
      <c r="S18" s="889"/>
      <c r="T18" s="889"/>
      <c r="U18" s="889"/>
      <c r="V18" s="889"/>
      <c r="W18" s="889"/>
      <c r="X18" s="890"/>
      <c r="Y18" s="861" t="s">
        <v>244</v>
      </c>
      <c r="Z18" s="862"/>
      <c r="AA18" s="863"/>
      <c r="AB18" s="861" t="s">
        <v>245</v>
      </c>
      <c r="AC18" s="862"/>
      <c r="AD18" s="863"/>
    </row>
    <row r="19" spans="1:34" ht="17.25" customHeight="1" x14ac:dyDescent="0.3">
      <c r="A19" s="95" t="s">
        <v>176</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7"/>
    </row>
    <row r="20" spans="1:34" ht="20.25" customHeight="1" x14ac:dyDescent="0.25">
      <c r="A20" s="29" t="s">
        <v>26</v>
      </c>
      <c r="B20" s="919" t="s">
        <v>177</v>
      </c>
      <c r="C20" s="433"/>
      <c r="D20" s="433"/>
      <c r="E20" s="433"/>
      <c r="F20" s="433"/>
      <c r="G20" s="433"/>
      <c r="H20" s="433"/>
      <c r="I20" s="433"/>
      <c r="J20" s="433"/>
      <c r="K20" s="433"/>
      <c r="L20" s="433"/>
      <c r="M20" s="433"/>
      <c r="N20" s="433"/>
      <c r="O20" s="433"/>
      <c r="P20" s="433"/>
      <c r="Q20" s="433"/>
      <c r="R20" s="433"/>
      <c r="S20" s="433"/>
      <c r="T20" s="433"/>
      <c r="U20" s="433"/>
      <c r="V20" s="433"/>
      <c r="W20" s="433"/>
      <c r="X20" s="507"/>
      <c r="Y20" s="947" t="s">
        <v>84</v>
      </c>
      <c r="Z20" s="850"/>
      <c r="AA20" s="851"/>
      <c r="AB20" s="947" t="s">
        <v>84</v>
      </c>
      <c r="AC20" s="850"/>
      <c r="AD20" s="851"/>
    </row>
    <row r="21" spans="1:34" ht="24.6" customHeight="1" x14ac:dyDescent="0.25">
      <c r="A21" s="858" t="s">
        <v>18</v>
      </c>
      <c r="B21" s="875" t="s">
        <v>27</v>
      </c>
      <c r="C21" s="872"/>
      <c r="D21" s="872"/>
      <c r="E21" s="872"/>
      <c r="F21" s="876"/>
      <c r="G21" s="858" t="s">
        <v>26</v>
      </c>
      <c r="H21" s="871" t="s">
        <v>206</v>
      </c>
      <c r="I21" s="872"/>
      <c r="J21" s="872"/>
      <c r="K21" s="872"/>
      <c r="L21" s="876"/>
      <c r="M21" s="29" t="s">
        <v>26</v>
      </c>
      <c r="N21" s="871" t="s">
        <v>50</v>
      </c>
      <c r="O21" s="872"/>
      <c r="P21" s="872"/>
      <c r="Q21" s="872"/>
      <c r="R21" s="872"/>
      <c r="S21" s="872"/>
      <c r="T21" s="872"/>
      <c r="U21" s="872"/>
      <c r="V21" s="872"/>
      <c r="W21" s="872"/>
      <c r="X21" s="872"/>
      <c r="Y21" s="873" t="s">
        <v>247</v>
      </c>
      <c r="Z21" s="850"/>
      <c r="AA21" s="851"/>
      <c r="AB21" s="952" t="s">
        <v>246</v>
      </c>
      <c r="AC21" s="923"/>
      <c r="AD21" s="924"/>
    </row>
    <row r="22" spans="1:34" ht="20.25" customHeight="1" x14ac:dyDescent="0.25">
      <c r="A22" s="859"/>
      <c r="B22" s="877"/>
      <c r="C22" s="877"/>
      <c r="D22" s="877"/>
      <c r="E22" s="877"/>
      <c r="F22" s="878"/>
      <c r="G22" s="860"/>
      <c r="H22" s="879"/>
      <c r="I22" s="879"/>
      <c r="J22" s="879"/>
      <c r="K22" s="879"/>
      <c r="L22" s="880"/>
      <c r="M22" s="29" t="s">
        <v>26</v>
      </c>
      <c r="N22" s="874" t="s">
        <v>12</v>
      </c>
      <c r="O22" s="433"/>
      <c r="P22" s="433"/>
      <c r="Q22" s="433"/>
      <c r="R22" s="433"/>
      <c r="S22" s="433"/>
      <c r="T22" s="433"/>
      <c r="U22" s="433"/>
      <c r="V22" s="433"/>
      <c r="W22" s="433"/>
      <c r="X22" s="507"/>
      <c r="Y22" s="873" t="s">
        <v>247</v>
      </c>
      <c r="Z22" s="850"/>
      <c r="AA22" s="851"/>
      <c r="AB22" s="953"/>
      <c r="AC22" s="954"/>
      <c r="AD22" s="955"/>
    </row>
    <row r="23" spans="1:34" ht="20.25" customHeight="1" x14ac:dyDescent="0.25">
      <c r="A23" s="860"/>
      <c r="B23" s="879"/>
      <c r="C23" s="879"/>
      <c r="D23" s="879"/>
      <c r="E23" s="879"/>
      <c r="F23" s="880"/>
      <c r="G23" s="29" t="s">
        <v>26</v>
      </c>
      <c r="H23" s="874" t="s">
        <v>207</v>
      </c>
      <c r="I23" s="433"/>
      <c r="J23" s="433"/>
      <c r="K23" s="433"/>
      <c r="L23" s="433"/>
      <c r="M23" s="433"/>
      <c r="N23" s="433"/>
      <c r="O23" s="433"/>
      <c r="P23" s="433"/>
      <c r="Q23" s="433"/>
      <c r="R23" s="433"/>
      <c r="S23" s="433"/>
      <c r="T23" s="433"/>
      <c r="U23" s="433"/>
      <c r="V23" s="433"/>
      <c r="W23" s="433"/>
      <c r="X23" s="507"/>
      <c r="Y23" s="870" t="s">
        <v>85</v>
      </c>
      <c r="Z23" s="850"/>
      <c r="AA23" s="851"/>
      <c r="AB23" s="870" t="s">
        <v>85</v>
      </c>
      <c r="AC23" s="850"/>
      <c r="AD23" s="851"/>
    </row>
    <row r="24" spans="1:34" ht="63" customHeight="1" x14ac:dyDescent="0.45">
      <c r="A24" s="856" t="s">
        <v>208</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row>
    <row r="25" spans="1:34" ht="17.55" customHeight="1" x14ac:dyDescent="0.45">
      <c r="A25" s="5"/>
      <c r="B25" s="22"/>
      <c r="C25" s="22"/>
      <c r="D25" s="22"/>
      <c r="E25" s="22"/>
      <c r="F25" s="22"/>
      <c r="G25" s="24"/>
      <c r="H25" s="22"/>
      <c r="I25" s="24"/>
      <c r="J25" s="22"/>
      <c r="K25" s="22"/>
      <c r="L25" s="22"/>
      <c r="M25" s="22"/>
      <c r="N25" s="22"/>
      <c r="O25" s="22"/>
      <c r="P25" s="22"/>
      <c r="Q25" s="22"/>
      <c r="R25" s="22"/>
      <c r="S25" s="22"/>
      <c r="T25" s="22"/>
      <c r="U25" s="22"/>
      <c r="V25" s="22"/>
      <c r="W25" s="22"/>
      <c r="X25" s="22"/>
      <c r="Y25" s="11"/>
      <c r="Z25" s="11"/>
      <c r="AA25" s="11"/>
      <c r="AB25" s="11"/>
      <c r="AC25" s="11"/>
      <c r="AD25" s="11"/>
    </row>
    <row r="26" spans="1:34" ht="32.549999999999997" customHeight="1" x14ac:dyDescent="0.3">
      <c r="A26" s="888" t="s">
        <v>90</v>
      </c>
      <c r="B26" s="889"/>
      <c r="C26" s="889"/>
      <c r="D26" s="889"/>
      <c r="E26" s="889"/>
      <c r="F26" s="889"/>
      <c r="G26" s="889"/>
      <c r="H26" s="889"/>
      <c r="I26" s="889"/>
      <c r="J26" s="889"/>
      <c r="K26" s="889"/>
      <c r="L26" s="889"/>
      <c r="M26" s="889"/>
      <c r="N26" s="889"/>
      <c r="O26" s="889"/>
      <c r="P26" s="889"/>
      <c r="Q26" s="889"/>
      <c r="R26" s="889"/>
      <c r="S26" s="889"/>
      <c r="T26" s="889"/>
      <c r="U26" s="889"/>
      <c r="V26" s="889"/>
      <c r="W26" s="889"/>
      <c r="X26" s="890"/>
      <c r="Y26" s="861" t="s">
        <v>244</v>
      </c>
      <c r="Z26" s="862"/>
      <c r="AA26" s="863"/>
      <c r="AB26" s="861" t="s">
        <v>245</v>
      </c>
      <c r="AC26" s="862"/>
      <c r="AD26" s="863"/>
    </row>
    <row r="27" spans="1:34" s="64" customFormat="1" ht="17.25" customHeight="1" x14ac:dyDescent="0.3">
      <c r="A27" s="95" t="s">
        <v>188</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7"/>
    </row>
    <row r="28" spans="1:34" ht="20.25" customHeight="1" x14ac:dyDescent="0.25">
      <c r="A28" s="29" t="s">
        <v>26</v>
      </c>
      <c r="B28" s="919" t="s">
        <v>248</v>
      </c>
      <c r="C28" s="433"/>
      <c r="D28" s="433"/>
      <c r="E28" s="433"/>
      <c r="F28" s="433"/>
      <c r="G28" s="433"/>
      <c r="H28" s="433"/>
      <c r="I28" s="433"/>
      <c r="J28" s="433"/>
      <c r="K28" s="433"/>
      <c r="L28" s="507"/>
      <c r="M28" s="16" t="s">
        <v>29</v>
      </c>
      <c r="N28" s="979"/>
      <c r="O28" s="979"/>
      <c r="P28" s="17" t="s">
        <v>83</v>
      </c>
      <c r="Q28" s="17"/>
      <c r="R28" s="18"/>
      <c r="S28" s="18"/>
      <c r="T28" s="18"/>
      <c r="U28" s="18"/>
      <c r="V28" s="18"/>
      <c r="W28" s="18"/>
      <c r="X28" s="19"/>
      <c r="Y28" s="852" t="s">
        <v>28</v>
      </c>
      <c r="Z28" s="853"/>
      <c r="AA28" s="854"/>
      <c r="AB28" s="855" t="s">
        <v>5</v>
      </c>
      <c r="AC28" s="850"/>
      <c r="AD28" s="851"/>
    </row>
    <row r="29" spans="1:34" ht="20.25" customHeight="1" x14ac:dyDescent="0.25">
      <c r="A29" s="29" t="s">
        <v>26</v>
      </c>
      <c r="B29" s="919" t="s">
        <v>249</v>
      </c>
      <c r="C29" s="433"/>
      <c r="D29" s="433"/>
      <c r="E29" s="433"/>
      <c r="F29" s="433"/>
      <c r="G29" s="433"/>
      <c r="H29" s="433"/>
      <c r="I29" s="433"/>
      <c r="J29" s="433"/>
      <c r="K29" s="433"/>
      <c r="L29" s="507"/>
      <c r="M29" s="2" t="s">
        <v>14</v>
      </c>
      <c r="N29" s="979"/>
      <c r="O29" s="979"/>
      <c r="P29" s="2" t="s">
        <v>91</v>
      </c>
      <c r="Q29" s="2"/>
      <c r="R29" s="23"/>
      <c r="S29" s="23"/>
      <c r="T29" s="23"/>
      <c r="U29" s="23"/>
      <c r="V29" s="23"/>
      <c r="W29" s="23"/>
      <c r="X29" s="20"/>
      <c r="Y29" s="852" t="s">
        <v>28</v>
      </c>
      <c r="Z29" s="853"/>
      <c r="AA29" s="854"/>
      <c r="AB29" s="855" t="s">
        <v>5</v>
      </c>
      <c r="AC29" s="850"/>
      <c r="AD29" s="851"/>
    </row>
    <row r="30" spans="1:34" s="60" customFormat="1" ht="20.25" customHeight="1" x14ac:dyDescent="0.25">
      <c r="A30" s="29" t="s">
        <v>26</v>
      </c>
      <c r="B30" s="919" t="s">
        <v>30</v>
      </c>
      <c r="C30" s="433"/>
      <c r="D30" s="433"/>
      <c r="E30" s="433"/>
      <c r="F30" s="433"/>
      <c r="G30" s="433"/>
      <c r="H30" s="433"/>
      <c r="I30" s="433"/>
      <c r="J30" s="433"/>
      <c r="K30" s="433"/>
      <c r="L30" s="433"/>
      <c r="M30" s="846" t="s">
        <v>180</v>
      </c>
      <c r="N30" s="847"/>
      <c r="O30" s="847"/>
      <c r="P30" s="847"/>
      <c r="Q30" s="847"/>
      <c r="R30" s="847"/>
      <c r="S30" s="847"/>
      <c r="T30" s="847"/>
      <c r="U30" s="847"/>
      <c r="V30" s="847"/>
      <c r="W30" s="847"/>
      <c r="X30" s="848"/>
      <c r="Y30" s="849" t="s">
        <v>5</v>
      </c>
      <c r="Z30" s="850"/>
      <c r="AA30" s="851"/>
      <c r="AB30" s="855" t="s">
        <v>250</v>
      </c>
      <c r="AC30" s="850"/>
      <c r="AD30" s="851"/>
      <c r="AE30" s="21"/>
      <c r="AF30" s="21"/>
      <c r="AG30" s="21"/>
      <c r="AH30" s="21"/>
    </row>
    <row r="31" spans="1:34" s="60" customFormat="1" ht="20.25" customHeight="1" x14ac:dyDescent="0.25">
      <c r="A31" s="29" t="s">
        <v>26</v>
      </c>
      <c r="B31" s="919" t="s">
        <v>31</v>
      </c>
      <c r="C31" s="433"/>
      <c r="D31" s="433"/>
      <c r="E31" s="433"/>
      <c r="F31" s="433"/>
      <c r="G31" s="433"/>
      <c r="H31" s="433"/>
      <c r="I31" s="433"/>
      <c r="J31" s="433"/>
      <c r="K31" s="433"/>
      <c r="L31" s="433"/>
      <c r="M31" s="846" t="s">
        <v>181</v>
      </c>
      <c r="N31" s="847"/>
      <c r="O31" s="847"/>
      <c r="P31" s="847"/>
      <c r="Q31" s="847"/>
      <c r="R31" s="847"/>
      <c r="S31" s="847"/>
      <c r="T31" s="847"/>
      <c r="U31" s="847"/>
      <c r="V31" s="847"/>
      <c r="W31" s="847"/>
      <c r="X31" s="848"/>
      <c r="Y31" s="849" t="s">
        <v>5</v>
      </c>
      <c r="Z31" s="850"/>
      <c r="AA31" s="851"/>
      <c r="AB31" s="855" t="s">
        <v>251</v>
      </c>
      <c r="AC31" s="850"/>
      <c r="AD31" s="851"/>
      <c r="AE31" s="21"/>
      <c r="AF31" s="21"/>
      <c r="AG31" s="21"/>
      <c r="AH31" s="21"/>
    </row>
    <row r="32" spans="1:34" s="60" customFormat="1" ht="20.25" customHeight="1" x14ac:dyDescent="0.25">
      <c r="A32" s="29" t="s">
        <v>26</v>
      </c>
      <c r="B32" s="919" t="s">
        <v>32</v>
      </c>
      <c r="C32" s="433"/>
      <c r="D32" s="433"/>
      <c r="E32" s="433"/>
      <c r="F32" s="433"/>
      <c r="G32" s="433"/>
      <c r="H32" s="433"/>
      <c r="I32" s="433"/>
      <c r="J32" s="433"/>
      <c r="K32" s="433"/>
      <c r="L32" s="433"/>
      <c r="M32" s="846" t="s">
        <v>182</v>
      </c>
      <c r="N32" s="847"/>
      <c r="O32" s="847"/>
      <c r="P32" s="847"/>
      <c r="Q32" s="847"/>
      <c r="R32" s="847"/>
      <c r="S32" s="847"/>
      <c r="T32" s="847"/>
      <c r="U32" s="847"/>
      <c r="V32" s="847"/>
      <c r="W32" s="847"/>
      <c r="X32" s="848"/>
      <c r="Y32" s="849" t="s">
        <v>5</v>
      </c>
      <c r="Z32" s="850"/>
      <c r="AA32" s="851"/>
      <c r="AB32" s="855" t="s">
        <v>250</v>
      </c>
      <c r="AC32" s="850"/>
      <c r="AD32" s="851"/>
      <c r="AE32" s="21"/>
      <c r="AF32" s="21"/>
      <c r="AG32" s="21"/>
      <c r="AH32" s="21"/>
    </row>
    <row r="33" spans="1:34" s="60" customFormat="1" ht="20.25" customHeight="1" x14ac:dyDescent="0.25">
      <c r="A33" s="29" t="s">
        <v>26</v>
      </c>
      <c r="B33" s="919" t="s">
        <v>33</v>
      </c>
      <c r="C33" s="433"/>
      <c r="D33" s="433"/>
      <c r="E33" s="433"/>
      <c r="F33" s="433"/>
      <c r="G33" s="433"/>
      <c r="H33" s="433"/>
      <c r="I33" s="433"/>
      <c r="J33" s="433"/>
      <c r="K33" s="433"/>
      <c r="L33" s="433"/>
      <c r="M33" s="846" t="s">
        <v>183</v>
      </c>
      <c r="N33" s="847"/>
      <c r="O33" s="847"/>
      <c r="P33" s="847"/>
      <c r="Q33" s="847"/>
      <c r="R33" s="847"/>
      <c r="S33" s="847"/>
      <c r="T33" s="847"/>
      <c r="U33" s="847"/>
      <c r="V33" s="847"/>
      <c r="W33" s="847"/>
      <c r="X33" s="848"/>
      <c r="Y33" s="849" t="s">
        <v>5</v>
      </c>
      <c r="Z33" s="850"/>
      <c r="AA33" s="851"/>
      <c r="AB33" s="855" t="s">
        <v>251</v>
      </c>
      <c r="AC33" s="850"/>
      <c r="AD33" s="851"/>
      <c r="AE33" s="21"/>
      <c r="AF33" s="21"/>
      <c r="AG33" s="21"/>
      <c r="AH33" s="21"/>
    </row>
    <row r="34" spans="1:34" s="60" customFormat="1" ht="20.25" customHeight="1" x14ac:dyDescent="0.25">
      <c r="A34" s="29" t="s">
        <v>26</v>
      </c>
      <c r="B34" s="919" t="s">
        <v>15</v>
      </c>
      <c r="C34" s="433"/>
      <c r="D34" s="433"/>
      <c r="E34" s="433"/>
      <c r="F34" s="433"/>
      <c r="G34" s="433"/>
      <c r="H34" s="433"/>
      <c r="I34" s="433"/>
      <c r="J34" s="433"/>
      <c r="K34" s="433"/>
      <c r="L34" s="433"/>
      <c r="M34" s="846" t="s">
        <v>224</v>
      </c>
      <c r="N34" s="847"/>
      <c r="O34" s="847"/>
      <c r="P34" s="847"/>
      <c r="Q34" s="847"/>
      <c r="R34" s="847"/>
      <c r="S34" s="847"/>
      <c r="T34" s="847"/>
      <c r="U34" s="847"/>
      <c r="V34" s="847"/>
      <c r="W34" s="847"/>
      <c r="X34" s="848"/>
      <c r="Y34" s="849" t="s">
        <v>5</v>
      </c>
      <c r="Z34" s="850"/>
      <c r="AA34" s="851"/>
      <c r="AB34" s="855" t="s">
        <v>251</v>
      </c>
      <c r="AC34" s="850"/>
      <c r="AD34" s="851"/>
      <c r="AE34" s="21"/>
      <c r="AF34" s="21"/>
      <c r="AG34" s="21"/>
      <c r="AH34" s="21"/>
    </row>
    <row r="35" spans="1:34" s="60" customFormat="1" ht="25.5" customHeight="1" x14ac:dyDescent="0.25">
      <c r="A35" s="858" t="s">
        <v>18</v>
      </c>
      <c r="B35" s="875" t="s">
        <v>86</v>
      </c>
      <c r="C35" s="872"/>
      <c r="D35" s="872"/>
      <c r="E35" s="872"/>
      <c r="F35" s="872"/>
      <c r="G35" s="872"/>
      <c r="H35" s="872"/>
      <c r="I35" s="872"/>
      <c r="J35" s="872"/>
      <c r="K35" s="872"/>
      <c r="L35" s="872"/>
      <c r="M35" s="922" t="s">
        <v>199</v>
      </c>
      <c r="N35" s="923"/>
      <c r="O35" s="923"/>
      <c r="P35" s="923"/>
      <c r="Q35" s="923"/>
      <c r="R35" s="923"/>
      <c r="S35" s="923"/>
      <c r="T35" s="923"/>
      <c r="U35" s="923"/>
      <c r="V35" s="923"/>
      <c r="W35" s="923"/>
      <c r="X35" s="924"/>
      <c r="Y35" s="936" t="s">
        <v>252</v>
      </c>
      <c r="Z35" s="937"/>
      <c r="AA35" s="938"/>
      <c r="AB35" s="936" t="s">
        <v>250</v>
      </c>
      <c r="AC35" s="937"/>
      <c r="AD35" s="938"/>
      <c r="AE35" s="21"/>
      <c r="AF35" s="21"/>
      <c r="AG35" s="21"/>
      <c r="AH35" s="21"/>
    </row>
    <row r="36" spans="1:34" s="102" customFormat="1" ht="25.5" customHeight="1" x14ac:dyDescent="0.4">
      <c r="A36" s="859"/>
      <c r="B36" s="969" t="s">
        <v>126</v>
      </c>
      <c r="C36" s="970"/>
      <c r="D36" s="970"/>
      <c r="E36" s="970"/>
      <c r="F36" s="970"/>
      <c r="G36" s="970"/>
      <c r="H36" s="970"/>
      <c r="I36" s="970"/>
      <c r="J36" s="970"/>
      <c r="K36" s="970"/>
      <c r="L36" s="971"/>
      <c r="M36" s="964" t="s">
        <v>186</v>
      </c>
      <c r="N36" s="965"/>
      <c r="O36" s="965"/>
      <c r="P36" s="966"/>
      <c r="Q36" s="967"/>
      <c r="R36" s="968"/>
      <c r="S36" s="968"/>
      <c r="T36" s="968"/>
      <c r="U36" s="968"/>
      <c r="V36" s="968"/>
      <c r="W36" s="962" t="s">
        <v>187</v>
      </c>
      <c r="X36" s="963"/>
      <c r="Y36" s="939"/>
      <c r="Z36" s="940"/>
      <c r="AA36" s="941"/>
      <c r="AB36" s="939"/>
      <c r="AC36" s="940"/>
      <c r="AD36" s="941"/>
    </row>
    <row r="37" spans="1:34" s="60" customFormat="1" ht="25.5" customHeight="1" x14ac:dyDescent="0.45">
      <c r="A37" s="860"/>
      <c r="B37" s="972"/>
      <c r="C37" s="973"/>
      <c r="D37" s="973"/>
      <c r="E37" s="973"/>
      <c r="F37" s="973"/>
      <c r="G37" s="973"/>
      <c r="H37" s="973"/>
      <c r="I37" s="973"/>
      <c r="J37" s="973"/>
      <c r="K37" s="973"/>
      <c r="L37" s="974"/>
      <c r="M37" s="945" t="s">
        <v>184</v>
      </c>
      <c r="N37" s="946"/>
      <c r="O37" s="946"/>
      <c r="P37" s="237"/>
      <c r="Q37" s="237"/>
      <c r="R37" s="915"/>
      <c r="S37" s="915"/>
      <c r="T37" s="252" t="s">
        <v>6</v>
      </c>
      <c r="U37" s="253"/>
      <c r="V37" s="242" t="s">
        <v>7</v>
      </c>
      <c r="W37" s="253"/>
      <c r="X37" s="254" t="s">
        <v>8</v>
      </c>
      <c r="Y37" s="942"/>
      <c r="Z37" s="943"/>
      <c r="AA37" s="944"/>
      <c r="AB37" s="942"/>
      <c r="AC37" s="943"/>
      <c r="AD37" s="944"/>
      <c r="AE37" s="44"/>
      <c r="AF37" s="44"/>
      <c r="AG37" s="44"/>
      <c r="AH37" s="44"/>
    </row>
    <row r="38" spans="1:34" s="64" customFormat="1" ht="28.5" customHeight="1" x14ac:dyDescent="0.25">
      <c r="A38" s="858" t="s">
        <v>26</v>
      </c>
      <c r="B38" s="929" t="s">
        <v>87</v>
      </c>
      <c r="C38" s="875"/>
      <c r="D38" s="875"/>
      <c r="E38" s="875"/>
      <c r="F38" s="875"/>
      <c r="G38" s="875"/>
      <c r="H38" s="875"/>
      <c r="I38" s="875"/>
      <c r="J38" s="875"/>
      <c r="K38" s="875"/>
      <c r="L38" s="930"/>
      <c r="M38" s="922" t="s">
        <v>198</v>
      </c>
      <c r="N38" s="923"/>
      <c r="O38" s="923"/>
      <c r="P38" s="923"/>
      <c r="Q38" s="923"/>
      <c r="R38" s="923"/>
      <c r="S38" s="923"/>
      <c r="T38" s="923"/>
      <c r="U38" s="923"/>
      <c r="V38" s="923"/>
      <c r="W38" s="923"/>
      <c r="X38" s="924"/>
      <c r="Y38" s="936" t="s">
        <v>88</v>
      </c>
      <c r="Z38" s="937"/>
      <c r="AA38" s="938"/>
      <c r="AB38" s="936" t="s">
        <v>256</v>
      </c>
      <c r="AC38" s="937"/>
      <c r="AD38" s="938"/>
    </row>
    <row r="39" spans="1:34" s="64" customFormat="1" ht="20.25" customHeight="1" x14ac:dyDescent="0.45">
      <c r="A39" s="860"/>
      <c r="B39" s="931"/>
      <c r="C39" s="932"/>
      <c r="D39" s="932"/>
      <c r="E39" s="932"/>
      <c r="F39" s="932"/>
      <c r="G39" s="932"/>
      <c r="H39" s="932"/>
      <c r="I39" s="932"/>
      <c r="J39" s="932"/>
      <c r="K39" s="932"/>
      <c r="L39" s="933"/>
      <c r="M39" s="934" t="s">
        <v>185</v>
      </c>
      <c r="N39" s="935"/>
      <c r="O39" s="935"/>
      <c r="P39" s="251"/>
      <c r="Q39" s="251"/>
      <c r="R39" s="961"/>
      <c r="S39" s="961"/>
      <c r="T39" s="255" t="s">
        <v>6</v>
      </c>
      <c r="U39" s="256"/>
      <c r="V39" s="257" t="s">
        <v>7</v>
      </c>
      <c r="W39" s="256"/>
      <c r="X39" s="258" t="s">
        <v>8</v>
      </c>
      <c r="Y39" s="942"/>
      <c r="Z39" s="943"/>
      <c r="AA39" s="944"/>
      <c r="AB39" s="942"/>
      <c r="AC39" s="943"/>
      <c r="AD39" s="944"/>
    </row>
    <row r="40" spans="1:34" s="60" customFormat="1" ht="31.35" customHeight="1" x14ac:dyDescent="0.25">
      <c r="A40" s="29" t="s">
        <v>26</v>
      </c>
      <c r="B40" s="920" t="s">
        <v>16</v>
      </c>
      <c r="C40" s="433"/>
      <c r="D40" s="433"/>
      <c r="E40" s="433"/>
      <c r="F40" s="433"/>
      <c r="G40" s="433"/>
      <c r="H40" s="433"/>
      <c r="I40" s="433"/>
      <c r="J40" s="433"/>
      <c r="K40" s="433"/>
      <c r="L40" s="433"/>
      <c r="M40" s="921" t="s">
        <v>89</v>
      </c>
      <c r="N40" s="850"/>
      <c r="O40" s="850"/>
      <c r="P40" s="850"/>
      <c r="Q40" s="850"/>
      <c r="R40" s="850"/>
      <c r="S40" s="850"/>
      <c r="T40" s="850"/>
      <c r="U40" s="850"/>
      <c r="V40" s="850"/>
      <c r="W40" s="850"/>
      <c r="X40" s="851"/>
      <c r="Y40" s="849" t="s">
        <v>253</v>
      </c>
      <c r="Z40" s="850"/>
      <c r="AA40" s="851"/>
      <c r="AB40" s="855" t="s">
        <v>254</v>
      </c>
      <c r="AC40" s="850"/>
      <c r="AD40" s="851"/>
      <c r="AE40" s="21"/>
      <c r="AF40" s="21"/>
      <c r="AG40" s="21"/>
      <c r="AH40" s="21"/>
    </row>
    <row r="41" spans="1:34" s="60" customFormat="1" ht="31.5" customHeight="1" x14ac:dyDescent="0.3">
      <c r="A41" s="29" t="s">
        <v>26</v>
      </c>
      <c r="B41" s="928" t="s">
        <v>209</v>
      </c>
      <c r="C41" s="474"/>
      <c r="D41" s="474"/>
      <c r="E41" s="474"/>
      <c r="F41" s="474"/>
      <c r="G41" s="474"/>
      <c r="H41" s="474"/>
      <c r="I41" s="474"/>
      <c r="J41" s="474"/>
      <c r="K41" s="474"/>
      <c r="L41" s="475"/>
      <c r="M41" s="925" t="s">
        <v>193</v>
      </c>
      <c r="N41" s="926"/>
      <c r="O41" s="926"/>
      <c r="P41" s="926"/>
      <c r="Q41" s="926"/>
      <c r="R41" s="926"/>
      <c r="S41" s="926"/>
      <c r="T41" s="926"/>
      <c r="U41" s="926"/>
      <c r="V41" s="926"/>
      <c r="W41" s="926"/>
      <c r="X41" s="927"/>
      <c r="Y41" s="912" t="s">
        <v>5</v>
      </c>
      <c r="Z41" s="913"/>
      <c r="AA41" s="914"/>
      <c r="AB41" s="916" t="s">
        <v>255</v>
      </c>
      <c r="AC41" s="917"/>
      <c r="AD41" s="918"/>
      <c r="AE41" s="21"/>
      <c r="AF41" s="21"/>
      <c r="AG41" s="21"/>
      <c r="AH41" s="21"/>
    </row>
    <row r="42" spans="1:34" ht="15" customHeight="1" x14ac:dyDescent="0.45">
      <c r="A42" s="230" t="s">
        <v>92</v>
      </c>
      <c r="B42" s="105"/>
      <c r="C42" s="105"/>
      <c r="D42" s="136"/>
      <c r="E42" s="136"/>
      <c r="F42" s="136"/>
      <c r="G42" s="136"/>
      <c r="H42" s="136"/>
      <c r="I42" s="136"/>
      <c r="J42" s="136"/>
      <c r="K42" s="136"/>
      <c r="L42" s="136"/>
      <c r="M42" s="136"/>
      <c r="N42" s="136"/>
      <c r="O42" s="136"/>
      <c r="P42" s="136"/>
      <c r="Q42" s="136"/>
      <c r="R42" s="136"/>
      <c r="S42" s="136"/>
      <c r="T42" s="136"/>
      <c r="U42" s="136"/>
      <c r="V42" s="136"/>
      <c r="W42" s="136"/>
      <c r="X42" s="136"/>
      <c r="Y42" s="213"/>
      <c r="Z42" s="213"/>
      <c r="AA42" s="213"/>
      <c r="AB42" s="213"/>
      <c r="AC42" s="213"/>
      <c r="AD42" s="213"/>
    </row>
    <row r="43" spans="1:34" ht="15" hidden="1" customHeight="1" x14ac:dyDescent="0.45">
      <c r="A43" s="105"/>
      <c r="B43" s="105"/>
      <c r="C43" s="105"/>
      <c r="D43" s="227"/>
      <c r="E43" s="227"/>
      <c r="F43" s="227"/>
      <c r="G43" s="227"/>
      <c r="H43" s="227"/>
      <c r="I43" s="227"/>
      <c r="J43" s="227"/>
      <c r="K43" s="227"/>
      <c r="L43" s="227"/>
      <c r="M43" s="227"/>
      <c r="N43" s="227"/>
      <c r="O43" s="227"/>
      <c r="P43" s="105"/>
      <c r="Q43" s="227"/>
      <c r="R43" s="227"/>
      <c r="S43" s="226"/>
      <c r="T43" s="226"/>
      <c r="U43" s="226"/>
      <c r="V43" s="226"/>
      <c r="W43" s="226"/>
      <c r="X43" s="226"/>
      <c r="Y43" s="226"/>
      <c r="Z43" s="226"/>
      <c r="AA43" s="226"/>
      <c r="AB43" s="226"/>
      <c r="AC43" s="226"/>
      <c r="AD43" s="226"/>
    </row>
    <row r="44" spans="1:34" ht="15" hidden="1" customHeight="1" x14ac:dyDescent="0.45">
      <c r="A44" s="201" t="s">
        <v>66</v>
      </c>
      <c r="B44" s="227"/>
      <c r="C44" s="227"/>
      <c r="D44" s="227"/>
      <c r="E44" s="227"/>
      <c r="F44" s="227"/>
      <c r="G44" s="105"/>
      <c r="H44" s="227"/>
      <c r="I44" s="105"/>
      <c r="J44" s="227"/>
      <c r="K44" s="227"/>
      <c r="L44" s="227"/>
      <c r="M44" s="227"/>
      <c r="N44" s="227"/>
      <c r="O44" s="227"/>
      <c r="P44" s="227"/>
      <c r="Q44" s="227"/>
      <c r="R44" s="227"/>
      <c r="S44" s="227"/>
      <c r="T44" s="227"/>
      <c r="U44" s="227"/>
      <c r="V44" s="227"/>
      <c r="W44" s="227"/>
      <c r="X44" s="227"/>
      <c r="Y44" s="180"/>
      <c r="Z44" s="180"/>
      <c r="AA44" s="180"/>
      <c r="AB44" s="180"/>
      <c r="AC44" s="180"/>
      <c r="AD44" s="180"/>
      <c r="AE44" s="60"/>
      <c r="AF44" s="60"/>
      <c r="AG44" s="60"/>
      <c r="AH44" s="60"/>
    </row>
    <row r="45" spans="1:34" ht="31.35" hidden="1" customHeight="1" x14ac:dyDescent="0.3">
      <c r="A45" s="905" t="s">
        <v>13</v>
      </c>
      <c r="B45" s="906"/>
      <c r="C45" s="906"/>
      <c r="D45" s="906"/>
      <c r="E45" s="906"/>
      <c r="F45" s="906"/>
      <c r="G45" s="906"/>
      <c r="H45" s="906"/>
      <c r="I45" s="906"/>
      <c r="J45" s="906"/>
      <c r="K45" s="906"/>
      <c r="L45" s="906"/>
      <c r="M45" s="906"/>
      <c r="N45" s="906"/>
      <c r="O45" s="906"/>
      <c r="P45" s="906"/>
      <c r="Q45" s="906"/>
      <c r="R45" s="906"/>
      <c r="S45" s="906"/>
      <c r="T45" s="906"/>
      <c r="U45" s="906"/>
      <c r="V45" s="906"/>
      <c r="W45" s="906"/>
      <c r="X45" s="907"/>
      <c r="Y45" s="908" t="s">
        <v>2</v>
      </c>
      <c r="Z45" s="906"/>
      <c r="AA45" s="907"/>
      <c r="AB45" s="908" t="s">
        <v>79</v>
      </c>
      <c r="AC45" s="906"/>
      <c r="AD45" s="907"/>
      <c r="AE45" s="60"/>
      <c r="AF45" s="60"/>
      <c r="AG45" s="60"/>
      <c r="AH45" s="60"/>
    </row>
    <row r="46" spans="1:34" ht="15" hidden="1" customHeight="1" x14ac:dyDescent="0.3">
      <c r="A46" s="207" t="s">
        <v>26</v>
      </c>
      <c r="B46" s="899" t="s">
        <v>67</v>
      </c>
      <c r="C46" s="608"/>
      <c r="D46" s="608"/>
      <c r="E46" s="608"/>
      <c r="F46" s="608"/>
      <c r="G46" s="608"/>
      <c r="H46" s="608"/>
      <c r="I46" s="608"/>
      <c r="J46" s="608"/>
      <c r="K46" s="608"/>
      <c r="L46" s="609"/>
      <c r="M46" s="208"/>
      <c r="N46" s="900"/>
      <c r="O46" s="900"/>
      <c r="P46" s="209"/>
      <c r="Q46" s="209"/>
      <c r="R46" s="210"/>
      <c r="S46" s="210"/>
      <c r="T46" s="210"/>
      <c r="U46" s="210"/>
      <c r="V46" s="210"/>
      <c r="W46" s="210"/>
      <c r="X46" s="211"/>
      <c r="Y46" s="909" t="s">
        <v>28</v>
      </c>
      <c r="Z46" s="910"/>
      <c r="AA46" s="911"/>
      <c r="AB46" s="904" t="s">
        <v>5</v>
      </c>
      <c r="AC46" s="611"/>
      <c r="AD46" s="623"/>
      <c r="AE46" s="60"/>
      <c r="AF46" s="60"/>
      <c r="AG46" s="60"/>
      <c r="AH46" s="60"/>
    </row>
    <row r="47" spans="1:34" ht="15" hidden="1" customHeight="1" x14ac:dyDescent="0.3">
      <c r="A47" s="207" t="s">
        <v>26</v>
      </c>
      <c r="B47" s="899" t="s">
        <v>69</v>
      </c>
      <c r="C47" s="608"/>
      <c r="D47" s="608"/>
      <c r="E47" s="608"/>
      <c r="F47" s="608"/>
      <c r="G47" s="608"/>
      <c r="H47" s="608"/>
      <c r="I47" s="608"/>
      <c r="J47" s="608"/>
      <c r="K47" s="608"/>
      <c r="L47" s="609"/>
      <c r="M47" s="33"/>
      <c r="N47" s="900"/>
      <c r="O47" s="900"/>
      <c r="P47" s="33"/>
      <c r="Q47" s="33"/>
      <c r="R47" s="231"/>
      <c r="S47" s="231"/>
      <c r="T47" s="231"/>
      <c r="U47" s="231"/>
      <c r="V47" s="231"/>
      <c r="W47" s="231"/>
      <c r="X47" s="212"/>
      <c r="Y47" s="909" t="s">
        <v>28</v>
      </c>
      <c r="Z47" s="910"/>
      <c r="AA47" s="911"/>
      <c r="AB47" s="904" t="s">
        <v>5</v>
      </c>
      <c r="AC47" s="611"/>
      <c r="AD47" s="623"/>
      <c r="AE47" s="60"/>
      <c r="AF47" s="60"/>
      <c r="AG47" s="60"/>
      <c r="AH47" s="60"/>
    </row>
    <row r="48" spans="1:34" ht="15" hidden="1" customHeight="1" x14ac:dyDescent="0.3">
      <c r="A48" s="207" t="s">
        <v>26</v>
      </c>
      <c r="B48" s="899" t="s">
        <v>68</v>
      </c>
      <c r="C48" s="608"/>
      <c r="D48" s="608"/>
      <c r="E48" s="608"/>
      <c r="F48" s="608"/>
      <c r="G48" s="608"/>
      <c r="H48" s="608"/>
      <c r="I48" s="608"/>
      <c r="J48" s="608"/>
      <c r="K48" s="608"/>
      <c r="L48" s="609"/>
      <c r="M48" s="208"/>
      <c r="N48" s="900"/>
      <c r="O48" s="900"/>
      <c r="P48" s="209"/>
      <c r="Q48" s="209"/>
      <c r="R48" s="210"/>
      <c r="S48" s="210"/>
      <c r="T48" s="210"/>
      <c r="U48" s="210"/>
      <c r="V48" s="210"/>
      <c r="W48" s="210"/>
      <c r="X48" s="211"/>
      <c r="Y48" s="901" t="s">
        <v>78</v>
      </c>
      <c r="Z48" s="902"/>
      <c r="AA48" s="903"/>
      <c r="AB48" s="904" t="s">
        <v>5</v>
      </c>
      <c r="AC48" s="611"/>
      <c r="AD48" s="623"/>
      <c r="AE48" s="60"/>
      <c r="AF48" s="60"/>
      <c r="AG48" s="60"/>
      <c r="AH48" s="60"/>
    </row>
    <row r="49" spans="1:34" ht="15" hidden="1" customHeight="1" x14ac:dyDescent="0.3">
      <c r="A49" s="207" t="s">
        <v>26</v>
      </c>
      <c r="B49" s="899" t="s">
        <v>70</v>
      </c>
      <c r="C49" s="608"/>
      <c r="D49" s="608"/>
      <c r="E49" s="608"/>
      <c r="F49" s="608"/>
      <c r="G49" s="608"/>
      <c r="H49" s="608"/>
      <c r="I49" s="608"/>
      <c r="J49" s="608"/>
      <c r="K49" s="608"/>
      <c r="L49" s="609"/>
      <c r="M49" s="208"/>
      <c r="N49" s="900"/>
      <c r="O49" s="900"/>
      <c r="P49" s="209"/>
      <c r="Q49" s="209"/>
      <c r="R49" s="210"/>
      <c r="S49" s="210"/>
      <c r="T49" s="210"/>
      <c r="U49" s="210"/>
      <c r="V49" s="210"/>
      <c r="W49" s="210"/>
      <c r="X49" s="211"/>
      <c r="Y49" s="901" t="s">
        <v>78</v>
      </c>
      <c r="Z49" s="902"/>
      <c r="AA49" s="903"/>
      <c r="AB49" s="904" t="s">
        <v>5</v>
      </c>
      <c r="AC49" s="611"/>
      <c r="AD49" s="623"/>
      <c r="AE49" s="60"/>
      <c r="AF49" s="60"/>
      <c r="AG49" s="60"/>
      <c r="AH49" s="60"/>
    </row>
    <row r="50" spans="1:34" ht="15" hidden="1" customHeight="1" x14ac:dyDescent="0.3">
      <c r="A50" s="232"/>
      <c r="B50" s="233"/>
      <c r="C50" s="232"/>
      <c r="D50" s="232"/>
      <c r="E50" s="232"/>
      <c r="F50" s="232"/>
      <c r="G50" s="232"/>
      <c r="H50" s="232"/>
      <c r="I50" s="232"/>
      <c r="J50" s="232"/>
      <c r="K50" s="232"/>
      <c r="L50" s="232"/>
      <c r="M50" s="189"/>
      <c r="N50" s="190"/>
      <c r="O50" s="190"/>
      <c r="P50" s="189"/>
      <c r="Q50" s="189"/>
      <c r="R50" s="191"/>
      <c r="S50" s="191"/>
      <c r="T50" s="191"/>
      <c r="U50" s="191"/>
      <c r="V50" s="191"/>
      <c r="W50" s="191"/>
      <c r="X50" s="191"/>
      <c r="Y50" s="192"/>
      <c r="Z50" s="193"/>
      <c r="AA50" s="193"/>
      <c r="AB50" s="229"/>
      <c r="AC50" s="234"/>
      <c r="AD50" s="234"/>
      <c r="AE50" s="60"/>
      <c r="AF50" s="60"/>
      <c r="AG50" s="60"/>
      <c r="AH50" s="60"/>
    </row>
    <row r="51" spans="1:34" ht="15" customHeight="1" x14ac:dyDescent="0.45">
      <c r="A51" s="226"/>
      <c r="B51" s="226"/>
      <c r="C51" s="226"/>
      <c r="D51" s="226"/>
      <c r="E51" s="226"/>
      <c r="F51" s="226"/>
      <c r="G51" s="226"/>
      <c r="H51" s="226"/>
      <c r="I51" s="226"/>
      <c r="J51" s="226"/>
      <c r="K51" s="226"/>
      <c r="L51" s="226"/>
      <c r="M51" s="226"/>
      <c r="N51" s="226"/>
      <c r="O51" s="226"/>
      <c r="P51" s="226"/>
      <c r="Q51" s="226"/>
      <c r="R51" s="226"/>
      <c r="S51" s="189"/>
      <c r="T51" s="267"/>
      <c r="U51" s="267"/>
      <c r="V51" s="268"/>
      <c r="W51" s="267"/>
      <c r="X51" s="267"/>
      <c r="Y51" s="267"/>
      <c r="Z51" s="267"/>
      <c r="AA51" s="267"/>
      <c r="AB51" s="267"/>
      <c r="AC51" s="267"/>
      <c r="AD51" s="267"/>
    </row>
  </sheetData>
  <sheetProtection algorithmName="SHA-512" hashValue="k/imUcTCVjxGpclf/1kcKaaO94oWigQcO8rncQWYOzn3ZumJL0QRda/x3otAVoYPvxFgfIbJ7fGwbOXH3h/x8w==" saltValue="DBfsJ2yCzTFn5PvNtTr8PA==" spinCount="100000" sheet="1" selectLockedCells="1"/>
  <mergeCells count="126">
    <mergeCell ref="Q7:AD7"/>
    <mergeCell ref="M33:X33"/>
    <mergeCell ref="Y33:AA33"/>
    <mergeCell ref="B31:L31"/>
    <mergeCell ref="AB34:AD34"/>
    <mergeCell ref="B33:L33"/>
    <mergeCell ref="C7:P7"/>
    <mergeCell ref="B29:L29"/>
    <mergeCell ref="N29:O29"/>
    <mergeCell ref="B28:L28"/>
    <mergeCell ref="Y28:AA28"/>
    <mergeCell ref="AB26:AD26"/>
    <mergeCell ref="AB28:AD28"/>
    <mergeCell ref="A26:X26"/>
    <mergeCell ref="Y26:AA26"/>
    <mergeCell ref="N28:O28"/>
    <mergeCell ref="B15:I15"/>
    <mergeCell ref="J15:X15"/>
    <mergeCell ref="A12:A13"/>
    <mergeCell ref="B12:I13"/>
    <mergeCell ref="AB12:AD13"/>
    <mergeCell ref="Y14:AA14"/>
    <mergeCell ref="K8:L8"/>
    <mergeCell ref="AB10:AD10"/>
    <mergeCell ref="Q5:T5"/>
    <mergeCell ref="Q6:AD6"/>
    <mergeCell ref="C6:N6"/>
    <mergeCell ref="O6:P6"/>
    <mergeCell ref="C8:F8"/>
    <mergeCell ref="R39:S39"/>
    <mergeCell ref="W36:X36"/>
    <mergeCell ref="M36:P36"/>
    <mergeCell ref="Q36:V36"/>
    <mergeCell ref="B36:L37"/>
    <mergeCell ref="Q8:AD8"/>
    <mergeCell ref="A5:B8"/>
    <mergeCell ref="AB33:AD33"/>
    <mergeCell ref="C5:F5"/>
    <mergeCell ref="Y34:AA34"/>
    <mergeCell ref="B30:L30"/>
    <mergeCell ref="M30:X30"/>
    <mergeCell ref="Y30:AA30"/>
    <mergeCell ref="AB31:AD31"/>
    <mergeCell ref="M32:X32"/>
    <mergeCell ref="Y32:AA32"/>
    <mergeCell ref="AB32:AD32"/>
    <mergeCell ref="A38:A39"/>
    <mergeCell ref="B32:L32"/>
    <mergeCell ref="AB15:AD15"/>
    <mergeCell ref="B20:X20"/>
    <mergeCell ref="Y20:AA20"/>
    <mergeCell ref="N22:X22"/>
    <mergeCell ref="B14:I14"/>
    <mergeCell ref="A16:AD16"/>
    <mergeCell ref="AB20:AD20"/>
    <mergeCell ref="Y22:AA22"/>
    <mergeCell ref="AB21:AD22"/>
    <mergeCell ref="Y41:AA41"/>
    <mergeCell ref="R37:S37"/>
    <mergeCell ref="AB41:AD41"/>
    <mergeCell ref="AB40:AD40"/>
    <mergeCell ref="B34:L34"/>
    <mergeCell ref="B35:L35"/>
    <mergeCell ref="B40:L40"/>
    <mergeCell ref="Y40:AA40"/>
    <mergeCell ref="M40:X40"/>
    <mergeCell ref="M35:X35"/>
    <mergeCell ref="M34:X34"/>
    <mergeCell ref="M41:X41"/>
    <mergeCell ref="B41:L41"/>
    <mergeCell ref="B38:L39"/>
    <mergeCell ref="M39:O39"/>
    <mergeCell ref="Y35:AA37"/>
    <mergeCell ref="AB35:AD37"/>
    <mergeCell ref="Y38:AA39"/>
    <mergeCell ref="AB38:AD39"/>
    <mergeCell ref="M37:O37"/>
    <mergeCell ref="M38:X38"/>
    <mergeCell ref="H8:I8"/>
    <mergeCell ref="AB23:AD23"/>
    <mergeCell ref="J12:X13"/>
    <mergeCell ref="A10:X10"/>
    <mergeCell ref="A2:AD2"/>
    <mergeCell ref="B49:L49"/>
    <mergeCell ref="N49:O49"/>
    <mergeCell ref="Y49:AA49"/>
    <mergeCell ref="AB49:AD49"/>
    <mergeCell ref="A45:X45"/>
    <mergeCell ref="Y45:AA45"/>
    <mergeCell ref="AB45:AD45"/>
    <mergeCell ref="B46:L46"/>
    <mergeCell ref="N46:O46"/>
    <mergeCell ref="Y46:AA46"/>
    <mergeCell ref="AB46:AD46"/>
    <mergeCell ref="B47:L47"/>
    <mergeCell ref="N47:O47"/>
    <mergeCell ref="Y47:AA47"/>
    <mergeCell ref="AB47:AD47"/>
    <mergeCell ref="B48:L48"/>
    <mergeCell ref="N48:O48"/>
    <mergeCell ref="Y48:AA48"/>
    <mergeCell ref="AB48:AD48"/>
    <mergeCell ref="M31:X31"/>
    <mergeCell ref="Y31:AA31"/>
    <mergeCell ref="Y29:AA29"/>
    <mergeCell ref="AB30:AD30"/>
    <mergeCell ref="AB29:AD29"/>
    <mergeCell ref="A24:AD24"/>
    <mergeCell ref="A35:A37"/>
    <mergeCell ref="Y10:AA10"/>
    <mergeCell ref="A11:AC11"/>
    <mergeCell ref="AB14:AD14"/>
    <mergeCell ref="K14:X14"/>
    <mergeCell ref="Y23:AA23"/>
    <mergeCell ref="N21:X21"/>
    <mergeCell ref="Y21:AA21"/>
    <mergeCell ref="H23:X23"/>
    <mergeCell ref="A21:A23"/>
    <mergeCell ref="B21:F23"/>
    <mergeCell ref="G21:G22"/>
    <mergeCell ref="H21:L22"/>
    <mergeCell ref="Y15:AA15"/>
    <mergeCell ref="Y12:AA13"/>
    <mergeCell ref="Y18:AA18"/>
    <mergeCell ref="AB18:AD18"/>
    <mergeCell ref="A18:X18"/>
  </mergeCells>
  <phoneticPr fontId="23"/>
  <dataValidations count="5">
    <dataValidation type="list" allowBlank="1" showInputMessage="1" showErrorMessage="1" sqref="A46:A49 A15 A20:A23 G21:G23 M21:M22 J14 A12:A13 A40:A41 A38 A28:A35" xr:uid="{00000000-0002-0000-0200-000000000000}">
      <formula1>"☑,□"</formula1>
    </dataValidation>
    <dataValidation imeMode="off" allowBlank="1" showInputMessage="1" showErrorMessage="1" sqref="N46:O50 N28:O29" xr:uid="{00000000-0002-0000-0200-000001000000}"/>
    <dataValidation type="list" allowBlank="1" showInputMessage="1" showErrorMessage="1" sqref="K8:L8 W37 W39" xr:uid="{E97FD59D-0247-43B9-ACB4-55938F04EB62}">
      <formula1>"1,2,3,4,5,6,7,8,9,10,11,12,13,14,15,16,17,18,19,20,21,22,23,24,25,26,27,28,29,30,31"</formula1>
    </dataValidation>
    <dataValidation type="list" allowBlank="1" showInputMessage="1" showErrorMessage="1" sqref="H8:I8 U37 U39" xr:uid="{5DCCF3CB-9A92-4086-B07D-08894C3918E2}">
      <formula1>"1,2,3,4,5,6,7,8,9,10,11,12"</formula1>
    </dataValidation>
    <dataValidation type="list" allowBlank="1" showInputMessage="1" showErrorMessage="1" sqref="C8:F8 R37:S37 R39:S39" xr:uid="{59F2209C-0245-47B8-A327-3B7B8ADBAADC}">
      <formula1>"2017,2018,2019,2020,2021,2022,2023,2024,2025,2026,2027"</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C1787-0E49-4361-836E-8EC9F41DBEFA}">
  <sheetPr>
    <pageSetUpPr fitToPage="1"/>
  </sheetPr>
  <dimension ref="A1:AD51"/>
  <sheetViews>
    <sheetView showGridLines="0" topLeftCell="A11" zoomScaleNormal="100" workbookViewId="0">
      <selection activeCell="A28" sqref="A28"/>
    </sheetView>
  </sheetViews>
  <sheetFormatPr defaultColWidth="15.09765625" defaultRowHeight="15" customHeight="1" x14ac:dyDescent="0.45"/>
  <cols>
    <col min="1" max="12" width="3.59765625" style="214" customWidth="1"/>
    <col min="13" max="24" width="4" style="214" customWidth="1"/>
    <col min="25" max="30" width="3.59765625" style="214" customWidth="1"/>
    <col min="31" max="16384" width="15.09765625" style="214"/>
  </cols>
  <sheetData>
    <row r="1" spans="1:30" s="225" customFormat="1" ht="15" customHeight="1" x14ac:dyDescent="0.45">
      <c r="W1" s="70"/>
      <c r="X1" s="261"/>
      <c r="Y1" s="261"/>
      <c r="Z1" s="261"/>
      <c r="AA1" s="261"/>
      <c r="AB1" s="261"/>
      <c r="AC1" s="261"/>
      <c r="AD1" s="263" t="str">
        <f>'１）RCMS申込書 '!AD1</f>
        <v>Version.3.4</v>
      </c>
    </row>
    <row r="2" spans="1:30" ht="44.55" customHeight="1" x14ac:dyDescent="0.45">
      <c r="A2" s="897" t="s">
        <v>196</v>
      </c>
      <c r="B2" s="898"/>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row>
    <row r="3" spans="1:30" x14ac:dyDescent="0.45">
      <c r="A3" s="107" t="s">
        <v>0</v>
      </c>
      <c r="B3" s="141"/>
      <c r="C3" s="141"/>
    </row>
    <row r="4" spans="1:30" ht="30" customHeight="1" x14ac:dyDescent="0.45">
      <c r="A4" s="105" t="s">
        <v>25</v>
      </c>
      <c r="B4" s="105"/>
      <c r="C4" s="105"/>
      <c r="D4" s="105"/>
      <c r="E4" s="105"/>
      <c r="F4" s="105"/>
      <c r="G4" s="105"/>
      <c r="H4" s="105"/>
      <c r="I4" s="105"/>
      <c r="J4" s="105" t="s">
        <v>179</v>
      </c>
      <c r="L4" s="105"/>
      <c r="M4" s="105"/>
      <c r="N4" s="105"/>
      <c r="O4" s="105"/>
      <c r="P4" s="105"/>
      <c r="Q4" s="105"/>
      <c r="R4" s="105"/>
      <c r="S4" s="105"/>
      <c r="T4" s="105"/>
      <c r="U4" s="105"/>
      <c r="V4" s="105"/>
      <c r="W4" s="105"/>
      <c r="X4" s="105"/>
      <c r="Y4" s="105"/>
      <c r="Z4" s="105"/>
      <c r="AA4" s="105"/>
      <c r="AB4" s="105"/>
      <c r="AC4" s="105"/>
      <c r="AD4" s="105"/>
    </row>
    <row r="5" spans="1:30" x14ac:dyDescent="0.25">
      <c r="A5" s="657" t="s">
        <v>212</v>
      </c>
      <c r="B5" s="743"/>
      <c r="C5" s="986" t="s">
        <v>151</v>
      </c>
      <c r="D5" s="658"/>
      <c r="E5" s="658"/>
      <c r="F5" s="658"/>
      <c r="G5" s="126"/>
      <c r="H5" s="126"/>
      <c r="I5" s="126"/>
      <c r="J5" s="126"/>
      <c r="K5" s="126"/>
      <c r="L5" s="126"/>
      <c r="M5" s="126"/>
      <c r="N5" s="126"/>
      <c r="O5" s="126"/>
      <c r="P5" s="200"/>
      <c r="Q5" s="986" t="s">
        <v>153</v>
      </c>
      <c r="R5" s="658"/>
      <c r="S5" s="658"/>
      <c r="T5" s="658"/>
      <c r="U5" s="126"/>
      <c r="V5" s="126"/>
      <c r="W5" s="126"/>
      <c r="X5" s="126"/>
      <c r="Y5" s="126"/>
      <c r="Z5" s="126"/>
      <c r="AA5" s="126"/>
      <c r="AB5" s="126"/>
      <c r="AC5" s="126"/>
      <c r="AD5" s="127"/>
    </row>
    <row r="6" spans="1:30" ht="33.6" customHeight="1" x14ac:dyDescent="0.45">
      <c r="A6" s="744"/>
      <c r="B6" s="745"/>
      <c r="C6" s="833" t="s">
        <v>168</v>
      </c>
      <c r="D6" s="834"/>
      <c r="E6" s="834"/>
      <c r="F6" s="834"/>
      <c r="G6" s="834"/>
      <c r="H6" s="834"/>
      <c r="I6" s="834"/>
      <c r="J6" s="834"/>
      <c r="K6" s="834"/>
      <c r="L6" s="834"/>
      <c r="M6" s="834"/>
      <c r="N6" s="834"/>
      <c r="O6" s="752" t="s">
        <v>95</v>
      </c>
      <c r="P6" s="753"/>
      <c r="Q6" s="833" t="s">
        <v>169</v>
      </c>
      <c r="R6" s="834"/>
      <c r="S6" s="834"/>
      <c r="T6" s="834"/>
      <c r="U6" s="834"/>
      <c r="V6" s="834"/>
      <c r="W6" s="834"/>
      <c r="X6" s="834"/>
      <c r="Y6" s="834"/>
      <c r="Z6" s="834"/>
      <c r="AA6" s="834"/>
      <c r="AB6" s="834"/>
      <c r="AC6" s="834"/>
      <c r="AD6" s="835"/>
    </row>
    <row r="7" spans="1:30" ht="16.5" customHeight="1" x14ac:dyDescent="0.45">
      <c r="A7" s="744"/>
      <c r="B7" s="745"/>
      <c r="C7" s="755" t="s">
        <v>173</v>
      </c>
      <c r="D7" s="756"/>
      <c r="E7" s="756"/>
      <c r="F7" s="756"/>
      <c r="G7" s="756"/>
      <c r="H7" s="756"/>
      <c r="I7" s="756"/>
      <c r="J7" s="756"/>
      <c r="K7" s="756"/>
      <c r="L7" s="756"/>
      <c r="M7" s="756"/>
      <c r="N7" s="756"/>
      <c r="O7" s="756"/>
      <c r="P7" s="978"/>
      <c r="Q7" s="755" t="s">
        <v>174</v>
      </c>
      <c r="R7" s="756"/>
      <c r="S7" s="756"/>
      <c r="T7" s="756"/>
      <c r="U7" s="756"/>
      <c r="V7" s="756"/>
      <c r="W7" s="756"/>
      <c r="X7" s="756"/>
      <c r="Y7" s="756"/>
      <c r="Z7" s="756"/>
      <c r="AA7" s="756"/>
      <c r="AB7" s="756"/>
      <c r="AC7" s="756"/>
      <c r="AD7" s="757"/>
    </row>
    <row r="8" spans="1:30" ht="25.5" customHeight="1" x14ac:dyDescent="0.3">
      <c r="A8" s="746"/>
      <c r="B8" s="747"/>
      <c r="C8" s="987">
        <v>2018</v>
      </c>
      <c r="D8" s="988"/>
      <c r="E8" s="988"/>
      <c r="F8" s="988"/>
      <c r="G8" s="199" t="s">
        <v>6</v>
      </c>
      <c r="H8" s="989">
        <v>3</v>
      </c>
      <c r="I8" s="990"/>
      <c r="J8" s="199" t="s">
        <v>7</v>
      </c>
      <c r="K8" s="988">
        <v>28</v>
      </c>
      <c r="L8" s="991"/>
      <c r="M8" s="198" t="s">
        <v>8</v>
      </c>
      <c r="N8" s="197"/>
      <c r="O8" s="197"/>
      <c r="P8" s="196"/>
      <c r="Q8" s="992" t="s">
        <v>203</v>
      </c>
      <c r="R8" s="993"/>
      <c r="S8" s="993"/>
      <c r="T8" s="993"/>
      <c r="U8" s="993"/>
      <c r="V8" s="993"/>
      <c r="W8" s="993"/>
      <c r="X8" s="993"/>
      <c r="Y8" s="993"/>
      <c r="Z8" s="993"/>
      <c r="AA8" s="993"/>
      <c r="AB8" s="993"/>
      <c r="AC8" s="993"/>
      <c r="AD8" s="994"/>
    </row>
    <row r="9" spans="1:30" ht="12.6" customHeight="1" x14ac:dyDescent="0.45">
      <c r="A9" s="201"/>
      <c r="B9" s="105"/>
      <c r="C9" s="105"/>
      <c r="D9" s="105"/>
      <c r="E9" s="105"/>
      <c r="F9" s="105"/>
      <c r="G9" s="105"/>
      <c r="H9" s="105"/>
      <c r="Q9" s="105"/>
      <c r="R9" s="105"/>
      <c r="S9" s="105"/>
      <c r="T9" s="105"/>
      <c r="U9" s="105"/>
      <c r="V9" s="105"/>
      <c r="W9" s="105"/>
      <c r="X9" s="105"/>
      <c r="Y9" s="105"/>
      <c r="Z9" s="105"/>
      <c r="AA9" s="105"/>
      <c r="AB9" s="105"/>
      <c r="AC9" s="105"/>
      <c r="AD9" s="105"/>
    </row>
    <row r="10" spans="1:30" ht="36" customHeight="1" x14ac:dyDescent="0.3">
      <c r="A10" s="995" t="s">
        <v>96</v>
      </c>
      <c r="B10" s="996"/>
      <c r="C10" s="996"/>
      <c r="D10" s="996"/>
      <c r="E10" s="996"/>
      <c r="F10" s="996"/>
      <c r="G10" s="996"/>
      <c r="H10" s="996"/>
      <c r="I10" s="996"/>
      <c r="J10" s="996"/>
      <c r="K10" s="996"/>
      <c r="L10" s="996"/>
      <c r="M10" s="996"/>
      <c r="N10" s="996"/>
      <c r="O10" s="996"/>
      <c r="P10" s="996"/>
      <c r="Q10" s="996"/>
      <c r="R10" s="996"/>
      <c r="S10" s="996"/>
      <c r="T10" s="996"/>
      <c r="U10" s="996"/>
      <c r="V10" s="996"/>
      <c r="W10" s="996"/>
      <c r="X10" s="997"/>
      <c r="Y10" s="861" t="s">
        <v>244</v>
      </c>
      <c r="Z10" s="862"/>
      <c r="AA10" s="863"/>
      <c r="AB10" s="861" t="s">
        <v>245</v>
      </c>
      <c r="AC10" s="862"/>
      <c r="AD10" s="863"/>
    </row>
    <row r="11" spans="1:30" ht="15" customHeight="1" x14ac:dyDescent="0.3">
      <c r="A11" s="998" t="s">
        <v>178</v>
      </c>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202"/>
    </row>
    <row r="12" spans="1:30" ht="21.6" customHeight="1" x14ac:dyDescent="0.45">
      <c r="A12" s="999" t="s">
        <v>112</v>
      </c>
      <c r="B12" s="984" t="s">
        <v>204</v>
      </c>
      <c r="C12" s="984"/>
      <c r="D12" s="984"/>
      <c r="E12" s="984"/>
      <c r="F12" s="984"/>
      <c r="G12" s="984"/>
      <c r="H12" s="984"/>
      <c r="I12" s="984"/>
      <c r="J12" s="893"/>
      <c r="K12" s="893"/>
      <c r="L12" s="893"/>
      <c r="M12" s="893"/>
      <c r="N12" s="893"/>
      <c r="O12" s="893"/>
      <c r="P12" s="893"/>
      <c r="Q12" s="893"/>
      <c r="R12" s="893"/>
      <c r="S12" s="893"/>
      <c r="T12" s="893"/>
      <c r="U12" s="893"/>
      <c r="V12" s="893"/>
      <c r="W12" s="893"/>
      <c r="X12" s="894"/>
      <c r="Y12" s="884" t="s">
        <v>5</v>
      </c>
      <c r="Z12" s="885"/>
      <c r="AA12" s="420"/>
      <c r="AB12" s="884" t="s">
        <v>5</v>
      </c>
      <c r="AC12" s="419"/>
      <c r="AD12" s="924"/>
    </row>
    <row r="13" spans="1:30" ht="21.6" customHeight="1" x14ac:dyDescent="0.45">
      <c r="A13" s="999"/>
      <c r="B13" s="984"/>
      <c r="C13" s="984"/>
      <c r="D13" s="984"/>
      <c r="E13" s="984"/>
      <c r="F13" s="984"/>
      <c r="G13" s="984"/>
      <c r="H13" s="984"/>
      <c r="I13" s="984"/>
      <c r="J13" s="895"/>
      <c r="K13" s="895"/>
      <c r="L13" s="895"/>
      <c r="M13" s="895"/>
      <c r="N13" s="895"/>
      <c r="O13" s="895"/>
      <c r="P13" s="895"/>
      <c r="Q13" s="895"/>
      <c r="R13" s="895"/>
      <c r="S13" s="895"/>
      <c r="T13" s="895"/>
      <c r="U13" s="895"/>
      <c r="V13" s="895"/>
      <c r="W13" s="895"/>
      <c r="X13" s="896"/>
      <c r="Y13" s="886"/>
      <c r="Z13" s="887"/>
      <c r="AA13" s="420"/>
      <c r="AB13" s="953"/>
      <c r="AC13" s="954"/>
      <c r="AD13" s="955"/>
    </row>
    <row r="14" spans="1:30" ht="57" customHeight="1" x14ac:dyDescent="0.25">
      <c r="A14" s="216"/>
      <c r="B14" s="1003"/>
      <c r="C14" s="1004"/>
      <c r="D14" s="1004"/>
      <c r="E14" s="1004"/>
      <c r="F14" s="1004"/>
      <c r="G14" s="1004"/>
      <c r="H14" s="1004"/>
      <c r="I14" s="1005"/>
      <c r="J14" s="203" t="s">
        <v>26</v>
      </c>
      <c r="K14" s="867" t="s">
        <v>213</v>
      </c>
      <c r="L14" s="868"/>
      <c r="M14" s="868"/>
      <c r="N14" s="868"/>
      <c r="O14" s="868"/>
      <c r="P14" s="868"/>
      <c r="Q14" s="868"/>
      <c r="R14" s="868"/>
      <c r="S14" s="868"/>
      <c r="T14" s="868"/>
      <c r="U14" s="868"/>
      <c r="V14" s="868"/>
      <c r="W14" s="868"/>
      <c r="X14" s="869"/>
      <c r="Y14" s="855" t="s">
        <v>5</v>
      </c>
      <c r="Z14" s="850"/>
      <c r="AA14" s="851"/>
      <c r="AB14" s="855" t="s">
        <v>246</v>
      </c>
      <c r="AC14" s="849"/>
      <c r="AD14" s="866"/>
    </row>
    <row r="15" spans="1:30" ht="59.55" customHeight="1" x14ac:dyDescent="0.25">
      <c r="A15" s="203" t="s">
        <v>26</v>
      </c>
      <c r="B15" s="1006" t="s">
        <v>205</v>
      </c>
      <c r="C15" s="1007"/>
      <c r="D15" s="1007"/>
      <c r="E15" s="1007"/>
      <c r="F15" s="1007"/>
      <c r="G15" s="1007"/>
      <c r="H15" s="1007"/>
      <c r="I15" s="1008"/>
      <c r="J15" s="983" t="s">
        <v>214</v>
      </c>
      <c r="K15" s="882"/>
      <c r="L15" s="882"/>
      <c r="M15" s="882"/>
      <c r="N15" s="882"/>
      <c r="O15" s="882"/>
      <c r="P15" s="882"/>
      <c r="Q15" s="882"/>
      <c r="R15" s="882"/>
      <c r="S15" s="882"/>
      <c r="T15" s="882"/>
      <c r="U15" s="882"/>
      <c r="V15" s="882"/>
      <c r="W15" s="882"/>
      <c r="X15" s="883"/>
      <c r="Y15" s="881" t="s">
        <v>5</v>
      </c>
      <c r="Z15" s="882"/>
      <c r="AA15" s="883"/>
      <c r="AB15" s="855" t="s">
        <v>246</v>
      </c>
      <c r="AC15" s="849"/>
      <c r="AD15" s="866"/>
    </row>
    <row r="16" spans="1:30" ht="78.599999999999994" customHeight="1" x14ac:dyDescent="0.45">
      <c r="A16" s="951" t="s">
        <v>215</v>
      </c>
      <c r="B16" s="951"/>
      <c r="C16" s="951"/>
      <c r="D16" s="951"/>
      <c r="E16" s="951"/>
      <c r="F16" s="951"/>
      <c r="G16" s="951"/>
      <c r="H16" s="951"/>
      <c r="I16" s="951"/>
      <c r="J16" s="951"/>
      <c r="K16" s="951"/>
      <c r="L16" s="951"/>
      <c r="M16" s="951"/>
      <c r="N16" s="951"/>
      <c r="O16" s="951"/>
      <c r="P16" s="951"/>
      <c r="Q16" s="951"/>
      <c r="R16" s="951"/>
      <c r="S16" s="951"/>
      <c r="T16" s="951"/>
      <c r="U16" s="951"/>
      <c r="V16" s="951"/>
      <c r="W16" s="951"/>
      <c r="X16" s="951"/>
      <c r="Y16" s="951"/>
      <c r="Z16" s="951"/>
      <c r="AA16" s="951"/>
      <c r="AB16" s="951"/>
      <c r="AC16" s="951"/>
      <c r="AD16" s="951"/>
    </row>
    <row r="17" spans="1:30" ht="17.55" customHeight="1" x14ac:dyDescent="0.45">
      <c r="A17" s="201"/>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row>
    <row r="18" spans="1:30" ht="36" customHeight="1" x14ac:dyDescent="0.3">
      <c r="A18" s="995" t="s">
        <v>82</v>
      </c>
      <c r="B18" s="996"/>
      <c r="C18" s="996"/>
      <c r="D18" s="996"/>
      <c r="E18" s="996"/>
      <c r="F18" s="996"/>
      <c r="G18" s="996"/>
      <c r="H18" s="996"/>
      <c r="I18" s="996"/>
      <c r="J18" s="996"/>
      <c r="K18" s="996"/>
      <c r="L18" s="996"/>
      <c r="M18" s="996"/>
      <c r="N18" s="996"/>
      <c r="O18" s="996"/>
      <c r="P18" s="996"/>
      <c r="Q18" s="996"/>
      <c r="R18" s="996"/>
      <c r="S18" s="996"/>
      <c r="T18" s="996"/>
      <c r="U18" s="996"/>
      <c r="V18" s="996"/>
      <c r="W18" s="996"/>
      <c r="X18" s="997"/>
      <c r="Y18" s="861" t="s">
        <v>244</v>
      </c>
      <c r="Z18" s="862"/>
      <c r="AA18" s="863"/>
      <c r="AB18" s="861" t="s">
        <v>245</v>
      </c>
      <c r="AC18" s="862"/>
      <c r="AD18" s="863"/>
    </row>
    <row r="19" spans="1:30" ht="17.55" customHeight="1" x14ac:dyDescent="0.3">
      <c r="A19" s="204" t="s">
        <v>176</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row>
    <row r="20" spans="1:30" ht="20.25" customHeight="1" x14ac:dyDescent="0.25">
      <c r="A20" s="207" t="s">
        <v>112</v>
      </c>
      <c r="B20" s="899" t="s">
        <v>11</v>
      </c>
      <c r="C20" s="608"/>
      <c r="D20" s="608"/>
      <c r="E20" s="608"/>
      <c r="F20" s="608"/>
      <c r="G20" s="608"/>
      <c r="H20" s="608"/>
      <c r="I20" s="608"/>
      <c r="J20" s="608"/>
      <c r="K20" s="608"/>
      <c r="L20" s="608"/>
      <c r="M20" s="608"/>
      <c r="N20" s="608"/>
      <c r="O20" s="608"/>
      <c r="P20" s="608"/>
      <c r="Q20" s="608"/>
      <c r="R20" s="608"/>
      <c r="S20" s="608"/>
      <c r="T20" s="608"/>
      <c r="U20" s="608"/>
      <c r="V20" s="608"/>
      <c r="W20" s="608"/>
      <c r="X20" s="609"/>
      <c r="Y20" s="1000" t="s">
        <v>84</v>
      </c>
      <c r="Z20" s="1001"/>
      <c r="AA20" s="1002"/>
      <c r="AB20" s="1000" t="s">
        <v>84</v>
      </c>
      <c r="AC20" s="1001"/>
      <c r="AD20" s="1002"/>
    </row>
    <row r="21" spans="1:30" ht="24" customHeight="1" x14ac:dyDescent="0.25">
      <c r="A21" s="1009" t="s">
        <v>18</v>
      </c>
      <c r="B21" s="1018" t="s">
        <v>27</v>
      </c>
      <c r="C21" s="1012"/>
      <c r="D21" s="1012"/>
      <c r="E21" s="1012"/>
      <c r="F21" s="1013"/>
      <c r="G21" s="1009" t="s">
        <v>26</v>
      </c>
      <c r="H21" s="1011" t="s">
        <v>206</v>
      </c>
      <c r="I21" s="1012"/>
      <c r="J21" s="1012"/>
      <c r="K21" s="1012"/>
      <c r="L21" s="1013"/>
      <c r="M21" s="207" t="s">
        <v>26</v>
      </c>
      <c r="N21" s="1011" t="s">
        <v>50</v>
      </c>
      <c r="O21" s="1012"/>
      <c r="P21" s="1012"/>
      <c r="Q21" s="1012"/>
      <c r="R21" s="1012"/>
      <c r="S21" s="1012"/>
      <c r="T21" s="1012"/>
      <c r="U21" s="1012"/>
      <c r="V21" s="1012"/>
      <c r="W21" s="1012"/>
      <c r="X21" s="1012"/>
      <c r="Y21" s="873" t="s">
        <v>247</v>
      </c>
      <c r="Z21" s="850"/>
      <c r="AA21" s="851"/>
      <c r="AB21" s="952" t="s">
        <v>246</v>
      </c>
      <c r="AC21" s="923"/>
      <c r="AD21" s="924"/>
    </row>
    <row r="22" spans="1:30" ht="20.25" customHeight="1" x14ac:dyDescent="0.25">
      <c r="A22" s="999"/>
      <c r="B22" s="1019"/>
      <c r="C22" s="1019"/>
      <c r="D22" s="1019"/>
      <c r="E22" s="1019"/>
      <c r="F22" s="1020"/>
      <c r="G22" s="1010"/>
      <c r="H22" s="1014"/>
      <c r="I22" s="1014"/>
      <c r="J22" s="1014"/>
      <c r="K22" s="1014"/>
      <c r="L22" s="1015"/>
      <c r="M22" s="207" t="s">
        <v>26</v>
      </c>
      <c r="N22" s="1016" t="s">
        <v>12</v>
      </c>
      <c r="O22" s="608"/>
      <c r="P22" s="608"/>
      <c r="Q22" s="608"/>
      <c r="R22" s="608"/>
      <c r="S22" s="608"/>
      <c r="T22" s="608"/>
      <c r="U22" s="608"/>
      <c r="V22" s="608"/>
      <c r="W22" s="608"/>
      <c r="X22" s="609"/>
      <c r="Y22" s="873" t="s">
        <v>247</v>
      </c>
      <c r="Z22" s="850"/>
      <c r="AA22" s="851"/>
      <c r="AB22" s="953"/>
      <c r="AC22" s="954"/>
      <c r="AD22" s="955"/>
    </row>
    <row r="23" spans="1:30" ht="20.25" customHeight="1" x14ac:dyDescent="0.25">
      <c r="A23" s="1010"/>
      <c r="B23" s="1014"/>
      <c r="C23" s="1014"/>
      <c r="D23" s="1014"/>
      <c r="E23" s="1014"/>
      <c r="F23" s="1015"/>
      <c r="G23" s="207" t="s">
        <v>26</v>
      </c>
      <c r="H23" s="1016" t="s">
        <v>207</v>
      </c>
      <c r="I23" s="608"/>
      <c r="J23" s="608"/>
      <c r="K23" s="608"/>
      <c r="L23" s="608"/>
      <c r="M23" s="608"/>
      <c r="N23" s="608"/>
      <c r="O23" s="608"/>
      <c r="P23" s="608"/>
      <c r="Q23" s="608"/>
      <c r="R23" s="608"/>
      <c r="S23" s="608"/>
      <c r="T23" s="608"/>
      <c r="U23" s="608"/>
      <c r="V23" s="608"/>
      <c r="W23" s="608"/>
      <c r="X23" s="609"/>
      <c r="Y23" s="1017" t="s">
        <v>85</v>
      </c>
      <c r="Z23" s="1001"/>
      <c r="AA23" s="1002"/>
      <c r="AB23" s="1017" t="s">
        <v>85</v>
      </c>
      <c r="AC23" s="1001"/>
      <c r="AD23" s="1002"/>
    </row>
    <row r="24" spans="1:30" s="238" customFormat="1" ht="63" customHeight="1" x14ac:dyDescent="0.45">
      <c r="A24" s="856" t="s">
        <v>208</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row>
    <row r="25" spans="1:30" ht="17.55" customHeight="1" x14ac:dyDescent="0.45">
      <c r="A25" s="201"/>
      <c r="B25" s="215"/>
      <c r="C25" s="215"/>
      <c r="D25" s="215"/>
      <c r="E25" s="215"/>
      <c r="F25" s="215"/>
      <c r="G25" s="105"/>
      <c r="H25" s="215"/>
      <c r="I25" s="105"/>
      <c r="J25" s="215"/>
      <c r="K25" s="215"/>
      <c r="L25" s="215"/>
      <c r="M25" s="215"/>
      <c r="N25" s="215"/>
      <c r="O25" s="215"/>
      <c r="P25" s="215"/>
      <c r="Q25" s="215"/>
      <c r="R25" s="215"/>
      <c r="S25" s="215"/>
      <c r="T25" s="215"/>
      <c r="U25" s="215"/>
      <c r="V25" s="215"/>
      <c r="W25" s="215"/>
      <c r="X25" s="215"/>
      <c r="Y25" s="180"/>
      <c r="Z25" s="180"/>
      <c r="AA25" s="180"/>
      <c r="AB25" s="180"/>
      <c r="AC25" s="180"/>
      <c r="AD25" s="180"/>
    </row>
    <row r="26" spans="1:30" ht="32.549999999999997" customHeight="1" x14ac:dyDescent="0.3">
      <c r="A26" s="995" t="s">
        <v>90</v>
      </c>
      <c r="B26" s="996"/>
      <c r="C26" s="996"/>
      <c r="D26" s="996"/>
      <c r="E26" s="996"/>
      <c r="F26" s="996"/>
      <c r="G26" s="996"/>
      <c r="H26" s="996"/>
      <c r="I26" s="996"/>
      <c r="J26" s="996"/>
      <c r="K26" s="996"/>
      <c r="L26" s="996"/>
      <c r="M26" s="996"/>
      <c r="N26" s="996"/>
      <c r="O26" s="996"/>
      <c r="P26" s="996"/>
      <c r="Q26" s="996"/>
      <c r="R26" s="996"/>
      <c r="S26" s="996"/>
      <c r="T26" s="996"/>
      <c r="U26" s="996"/>
      <c r="V26" s="996"/>
      <c r="W26" s="996"/>
      <c r="X26" s="997"/>
      <c r="Y26" s="861" t="s">
        <v>244</v>
      </c>
      <c r="Z26" s="862"/>
      <c r="AA26" s="863"/>
      <c r="AB26" s="861" t="s">
        <v>245</v>
      </c>
      <c r="AC26" s="862"/>
      <c r="AD26" s="863"/>
    </row>
    <row r="27" spans="1:30" ht="17.25" customHeight="1" x14ac:dyDescent="0.3">
      <c r="A27" s="204" t="s">
        <v>188</v>
      </c>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6"/>
    </row>
    <row r="28" spans="1:30" ht="20.25" customHeight="1" x14ac:dyDescent="0.25">
      <c r="A28" s="29" t="s">
        <v>26</v>
      </c>
      <c r="B28" s="919" t="s">
        <v>248</v>
      </c>
      <c r="C28" s="433"/>
      <c r="D28" s="433"/>
      <c r="E28" s="433"/>
      <c r="F28" s="433"/>
      <c r="G28" s="433"/>
      <c r="H28" s="433"/>
      <c r="I28" s="433"/>
      <c r="J28" s="433"/>
      <c r="K28" s="433"/>
      <c r="L28" s="507"/>
      <c r="M28" s="16" t="s">
        <v>29</v>
      </c>
      <c r="N28" s="979"/>
      <c r="O28" s="979"/>
      <c r="P28" s="17" t="s">
        <v>83</v>
      </c>
      <c r="Q28" s="17"/>
      <c r="R28" s="18"/>
      <c r="S28" s="18"/>
      <c r="T28" s="18"/>
      <c r="U28" s="18"/>
      <c r="V28" s="18"/>
      <c r="W28" s="18"/>
      <c r="X28" s="19"/>
      <c r="Y28" s="852" t="s">
        <v>28</v>
      </c>
      <c r="Z28" s="853"/>
      <c r="AA28" s="854"/>
      <c r="AB28" s="855" t="s">
        <v>5</v>
      </c>
      <c r="AC28" s="850"/>
      <c r="AD28" s="851"/>
    </row>
    <row r="29" spans="1:30" ht="20.25" customHeight="1" x14ac:dyDescent="0.25">
      <c r="A29" s="29" t="s">
        <v>26</v>
      </c>
      <c r="B29" s="919" t="s">
        <v>249</v>
      </c>
      <c r="C29" s="433"/>
      <c r="D29" s="433"/>
      <c r="E29" s="433"/>
      <c r="F29" s="433"/>
      <c r="G29" s="433"/>
      <c r="H29" s="433"/>
      <c r="I29" s="433"/>
      <c r="J29" s="433"/>
      <c r="K29" s="433"/>
      <c r="L29" s="507"/>
      <c r="M29" s="70" t="s">
        <v>14</v>
      </c>
      <c r="N29" s="979"/>
      <c r="O29" s="979"/>
      <c r="P29" s="70" t="s">
        <v>91</v>
      </c>
      <c r="Q29" s="70"/>
      <c r="R29" s="270"/>
      <c r="S29" s="270"/>
      <c r="T29" s="270"/>
      <c r="U29" s="270"/>
      <c r="V29" s="270"/>
      <c r="W29" s="270"/>
      <c r="X29" s="20"/>
      <c r="Y29" s="852" t="s">
        <v>28</v>
      </c>
      <c r="Z29" s="853"/>
      <c r="AA29" s="854"/>
      <c r="AB29" s="855" t="s">
        <v>5</v>
      </c>
      <c r="AC29" s="850"/>
      <c r="AD29" s="851"/>
    </row>
    <row r="30" spans="1:30" ht="20.25" customHeight="1" x14ac:dyDescent="0.25">
      <c r="A30" s="29" t="s">
        <v>26</v>
      </c>
      <c r="B30" s="919" t="s">
        <v>30</v>
      </c>
      <c r="C30" s="433"/>
      <c r="D30" s="433"/>
      <c r="E30" s="433"/>
      <c r="F30" s="433"/>
      <c r="G30" s="433"/>
      <c r="H30" s="433"/>
      <c r="I30" s="433"/>
      <c r="J30" s="433"/>
      <c r="K30" s="433"/>
      <c r="L30" s="433"/>
      <c r="M30" s="846" t="s">
        <v>180</v>
      </c>
      <c r="N30" s="847"/>
      <c r="O30" s="847"/>
      <c r="P30" s="847"/>
      <c r="Q30" s="847"/>
      <c r="R30" s="847"/>
      <c r="S30" s="847"/>
      <c r="T30" s="847"/>
      <c r="U30" s="847"/>
      <c r="V30" s="847"/>
      <c r="W30" s="847"/>
      <c r="X30" s="848"/>
      <c r="Y30" s="849" t="s">
        <v>5</v>
      </c>
      <c r="Z30" s="850"/>
      <c r="AA30" s="851"/>
      <c r="AB30" s="855" t="s">
        <v>250</v>
      </c>
      <c r="AC30" s="850"/>
      <c r="AD30" s="851"/>
    </row>
    <row r="31" spans="1:30" ht="20.25" customHeight="1" x14ac:dyDescent="0.25">
      <c r="A31" s="29" t="s">
        <v>26</v>
      </c>
      <c r="B31" s="919" t="s">
        <v>31</v>
      </c>
      <c r="C31" s="433"/>
      <c r="D31" s="433"/>
      <c r="E31" s="433"/>
      <c r="F31" s="433"/>
      <c r="G31" s="433"/>
      <c r="H31" s="433"/>
      <c r="I31" s="433"/>
      <c r="J31" s="433"/>
      <c r="K31" s="433"/>
      <c r="L31" s="433"/>
      <c r="M31" s="846" t="s">
        <v>181</v>
      </c>
      <c r="N31" s="847"/>
      <c r="O31" s="847"/>
      <c r="P31" s="847"/>
      <c r="Q31" s="847"/>
      <c r="R31" s="847"/>
      <c r="S31" s="847"/>
      <c r="T31" s="847"/>
      <c r="U31" s="847"/>
      <c r="V31" s="847"/>
      <c r="W31" s="847"/>
      <c r="X31" s="848"/>
      <c r="Y31" s="849" t="s">
        <v>5</v>
      </c>
      <c r="Z31" s="850"/>
      <c r="AA31" s="851"/>
      <c r="AB31" s="855" t="s">
        <v>251</v>
      </c>
      <c r="AC31" s="850"/>
      <c r="AD31" s="851"/>
    </row>
    <row r="32" spans="1:30" ht="20.25" customHeight="1" x14ac:dyDescent="0.25">
      <c r="A32" s="29" t="s">
        <v>26</v>
      </c>
      <c r="B32" s="919" t="s">
        <v>32</v>
      </c>
      <c r="C32" s="433"/>
      <c r="D32" s="433"/>
      <c r="E32" s="433"/>
      <c r="F32" s="433"/>
      <c r="G32" s="433"/>
      <c r="H32" s="433"/>
      <c r="I32" s="433"/>
      <c r="J32" s="433"/>
      <c r="K32" s="433"/>
      <c r="L32" s="433"/>
      <c r="M32" s="846" t="s">
        <v>182</v>
      </c>
      <c r="N32" s="847"/>
      <c r="O32" s="847"/>
      <c r="P32" s="847"/>
      <c r="Q32" s="847"/>
      <c r="R32" s="847"/>
      <c r="S32" s="847"/>
      <c r="T32" s="847"/>
      <c r="U32" s="847"/>
      <c r="V32" s="847"/>
      <c r="W32" s="847"/>
      <c r="X32" s="848"/>
      <c r="Y32" s="849" t="s">
        <v>5</v>
      </c>
      <c r="Z32" s="850"/>
      <c r="AA32" s="851"/>
      <c r="AB32" s="855" t="s">
        <v>250</v>
      </c>
      <c r="AC32" s="850"/>
      <c r="AD32" s="851"/>
    </row>
    <row r="33" spans="1:30" ht="20.25" customHeight="1" x14ac:dyDescent="0.25">
      <c r="A33" s="29" t="s">
        <v>26</v>
      </c>
      <c r="B33" s="919" t="s">
        <v>33</v>
      </c>
      <c r="C33" s="433"/>
      <c r="D33" s="433"/>
      <c r="E33" s="433"/>
      <c r="F33" s="433"/>
      <c r="G33" s="433"/>
      <c r="H33" s="433"/>
      <c r="I33" s="433"/>
      <c r="J33" s="433"/>
      <c r="K33" s="433"/>
      <c r="L33" s="433"/>
      <c r="M33" s="846" t="s">
        <v>183</v>
      </c>
      <c r="N33" s="847"/>
      <c r="O33" s="847"/>
      <c r="P33" s="847"/>
      <c r="Q33" s="847"/>
      <c r="R33" s="847"/>
      <c r="S33" s="847"/>
      <c r="T33" s="847"/>
      <c r="U33" s="847"/>
      <c r="V33" s="847"/>
      <c r="W33" s="847"/>
      <c r="X33" s="848"/>
      <c r="Y33" s="849" t="s">
        <v>5</v>
      </c>
      <c r="Z33" s="850"/>
      <c r="AA33" s="851"/>
      <c r="AB33" s="855" t="s">
        <v>251</v>
      </c>
      <c r="AC33" s="850"/>
      <c r="AD33" s="851"/>
    </row>
    <row r="34" spans="1:30" ht="20.25" customHeight="1" x14ac:dyDescent="0.25">
      <c r="A34" s="29" t="s">
        <v>26</v>
      </c>
      <c r="B34" s="919" t="s">
        <v>15</v>
      </c>
      <c r="C34" s="433"/>
      <c r="D34" s="433"/>
      <c r="E34" s="433"/>
      <c r="F34" s="433"/>
      <c r="G34" s="433"/>
      <c r="H34" s="433"/>
      <c r="I34" s="433"/>
      <c r="J34" s="433"/>
      <c r="K34" s="433"/>
      <c r="L34" s="433"/>
      <c r="M34" s="846" t="s">
        <v>224</v>
      </c>
      <c r="N34" s="847"/>
      <c r="O34" s="847"/>
      <c r="P34" s="847"/>
      <c r="Q34" s="847"/>
      <c r="R34" s="847"/>
      <c r="S34" s="847"/>
      <c r="T34" s="847"/>
      <c r="U34" s="847"/>
      <c r="V34" s="847"/>
      <c r="W34" s="847"/>
      <c r="X34" s="848"/>
      <c r="Y34" s="849" t="s">
        <v>5</v>
      </c>
      <c r="Z34" s="850"/>
      <c r="AA34" s="851"/>
      <c r="AB34" s="855" t="s">
        <v>251</v>
      </c>
      <c r="AC34" s="850"/>
      <c r="AD34" s="851"/>
    </row>
    <row r="35" spans="1:30" ht="24.6" customHeight="1" x14ac:dyDescent="0.45">
      <c r="A35" s="1009" t="s">
        <v>112</v>
      </c>
      <c r="B35" s="1021" t="s">
        <v>86</v>
      </c>
      <c r="C35" s="1018"/>
      <c r="D35" s="1018"/>
      <c r="E35" s="1018"/>
      <c r="F35" s="1018"/>
      <c r="G35" s="1018"/>
      <c r="H35" s="1018"/>
      <c r="I35" s="1018"/>
      <c r="J35" s="1018"/>
      <c r="K35" s="1018"/>
      <c r="L35" s="1022"/>
      <c r="M35" s="1023" t="s">
        <v>199</v>
      </c>
      <c r="N35" s="1024"/>
      <c r="O35" s="1024"/>
      <c r="P35" s="1024"/>
      <c r="Q35" s="1024"/>
      <c r="R35" s="1024"/>
      <c r="S35" s="1024"/>
      <c r="T35" s="1024"/>
      <c r="U35" s="1024"/>
      <c r="V35" s="1024"/>
      <c r="W35" s="1024"/>
      <c r="X35" s="1025"/>
      <c r="Y35" s="936" t="s">
        <v>252</v>
      </c>
      <c r="Z35" s="937"/>
      <c r="AA35" s="938"/>
      <c r="AB35" s="936" t="s">
        <v>250</v>
      </c>
      <c r="AC35" s="937"/>
      <c r="AD35" s="938"/>
    </row>
    <row r="36" spans="1:30" ht="24.6" customHeight="1" x14ac:dyDescent="0.25">
      <c r="A36" s="999"/>
      <c r="B36" s="1028" t="s">
        <v>126</v>
      </c>
      <c r="C36" s="1029"/>
      <c r="D36" s="1029"/>
      <c r="E36" s="1029"/>
      <c r="F36" s="1029"/>
      <c r="G36" s="1029"/>
      <c r="H36" s="1029"/>
      <c r="I36" s="1029"/>
      <c r="J36" s="1029"/>
      <c r="K36" s="1029"/>
      <c r="L36" s="1030"/>
      <c r="M36" s="964" t="s">
        <v>186</v>
      </c>
      <c r="N36" s="965"/>
      <c r="O36" s="965"/>
      <c r="P36" s="965"/>
      <c r="Q36" s="967" t="s">
        <v>200</v>
      </c>
      <c r="R36" s="967"/>
      <c r="S36" s="967"/>
      <c r="T36" s="967"/>
      <c r="U36" s="967"/>
      <c r="V36" s="967"/>
      <c r="W36" s="962" t="s">
        <v>187</v>
      </c>
      <c r="X36" s="1034"/>
      <c r="Y36" s="939"/>
      <c r="Z36" s="940"/>
      <c r="AA36" s="941"/>
      <c r="AB36" s="939"/>
      <c r="AC36" s="940"/>
      <c r="AD36" s="941"/>
    </row>
    <row r="37" spans="1:30" ht="24.6" customHeight="1" x14ac:dyDescent="0.45">
      <c r="A37" s="1010"/>
      <c r="B37" s="1031"/>
      <c r="C37" s="1032"/>
      <c r="D37" s="1032"/>
      <c r="E37" s="1032"/>
      <c r="F37" s="1032"/>
      <c r="G37" s="1032"/>
      <c r="H37" s="1032"/>
      <c r="I37" s="1032"/>
      <c r="J37" s="1032"/>
      <c r="K37" s="1032"/>
      <c r="L37" s="1033"/>
      <c r="M37" s="934" t="s">
        <v>184</v>
      </c>
      <c r="N37" s="935"/>
      <c r="O37" s="935"/>
      <c r="P37" s="237"/>
      <c r="Q37" s="237"/>
      <c r="R37" s="1026">
        <v>2018</v>
      </c>
      <c r="S37" s="1026"/>
      <c r="T37" s="252" t="s">
        <v>6</v>
      </c>
      <c r="U37" s="271">
        <v>4</v>
      </c>
      <c r="V37" s="269" t="s">
        <v>7</v>
      </c>
      <c r="W37" s="271">
        <v>25</v>
      </c>
      <c r="X37" s="254" t="s">
        <v>8</v>
      </c>
      <c r="Y37" s="942"/>
      <c r="Z37" s="943"/>
      <c r="AA37" s="944"/>
      <c r="AB37" s="942"/>
      <c r="AC37" s="943"/>
      <c r="AD37" s="944"/>
    </row>
    <row r="38" spans="1:30" ht="28.5" customHeight="1" x14ac:dyDescent="0.25">
      <c r="A38" s="1009" t="s">
        <v>26</v>
      </c>
      <c r="B38" s="929" t="s">
        <v>87</v>
      </c>
      <c r="C38" s="875"/>
      <c r="D38" s="875"/>
      <c r="E38" s="875"/>
      <c r="F38" s="875"/>
      <c r="G38" s="875"/>
      <c r="H38" s="875"/>
      <c r="I38" s="875"/>
      <c r="J38" s="875"/>
      <c r="K38" s="875"/>
      <c r="L38" s="930"/>
      <c r="M38" s="922" t="s">
        <v>198</v>
      </c>
      <c r="N38" s="923"/>
      <c r="O38" s="923"/>
      <c r="P38" s="923"/>
      <c r="Q38" s="923"/>
      <c r="R38" s="923"/>
      <c r="S38" s="923"/>
      <c r="T38" s="923"/>
      <c r="U38" s="923"/>
      <c r="V38" s="923"/>
      <c r="W38" s="923"/>
      <c r="X38" s="924"/>
      <c r="Y38" s="936" t="s">
        <v>88</v>
      </c>
      <c r="Z38" s="937"/>
      <c r="AA38" s="938"/>
      <c r="AB38" s="936" t="s">
        <v>256</v>
      </c>
      <c r="AC38" s="937"/>
      <c r="AD38" s="938"/>
    </row>
    <row r="39" spans="1:30" ht="17.55" customHeight="1" x14ac:dyDescent="0.45">
      <c r="A39" s="1010"/>
      <c r="B39" s="931"/>
      <c r="C39" s="932"/>
      <c r="D39" s="932"/>
      <c r="E39" s="932"/>
      <c r="F39" s="932"/>
      <c r="G39" s="932"/>
      <c r="H39" s="932"/>
      <c r="I39" s="932"/>
      <c r="J39" s="932"/>
      <c r="K39" s="932"/>
      <c r="L39" s="933"/>
      <c r="M39" s="934" t="s">
        <v>185</v>
      </c>
      <c r="N39" s="935"/>
      <c r="O39" s="935"/>
      <c r="P39" s="251"/>
      <c r="Q39" s="251"/>
      <c r="R39" s="1026"/>
      <c r="S39" s="1026"/>
      <c r="T39" s="255" t="s">
        <v>6</v>
      </c>
      <c r="U39" s="259"/>
      <c r="V39" s="257" t="s">
        <v>7</v>
      </c>
      <c r="W39" s="259"/>
      <c r="X39" s="258" t="s">
        <v>8</v>
      </c>
      <c r="Y39" s="942"/>
      <c r="Z39" s="943"/>
      <c r="AA39" s="944"/>
      <c r="AB39" s="942"/>
      <c r="AC39" s="943"/>
      <c r="AD39" s="944"/>
    </row>
    <row r="40" spans="1:30" ht="31.35" customHeight="1" x14ac:dyDescent="0.25">
      <c r="A40" s="207" t="s">
        <v>26</v>
      </c>
      <c r="B40" s="1027" t="s">
        <v>16</v>
      </c>
      <c r="C40" s="608"/>
      <c r="D40" s="608"/>
      <c r="E40" s="608"/>
      <c r="F40" s="608"/>
      <c r="G40" s="608"/>
      <c r="H40" s="608"/>
      <c r="I40" s="608"/>
      <c r="J40" s="608"/>
      <c r="K40" s="608"/>
      <c r="L40" s="608"/>
      <c r="M40" s="921" t="s">
        <v>89</v>
      </c>
      <c r="N40" s="850"/>
      <c r="O40" s="850"/>
      <c r="P40" s="850"/>
      <c r="Q40" s="850"/>
      <c r="R40" s="850"/>
      <c r="S40" s="850"/>
      <c r="T40" s="850"/>
      <c r="U40" s="850"/>
      <c r="V40" s="850"/>
      <c r="W40" s="850"/>
      <c r="X40" s="851"/>
      <c r="Y40" s="849" t="s">
        <v>253</v>
      </c>
      <c r="Z40" s="850"/>
      <c r="AA40" s="851"/>
      <c r="AB40" s="855" t="s">
        <v>254</v>
      </c>
      <c r="AC40" s="850"/>
      <c r="AD40" s="851"/>
    </row>
    <row r="41" spans="1:30" ht="31.5" customHeight="1" x14ac:dyDescent="0.3">
      <c r="A41" s="207" t="s">
        <v>26</v>
      </c>
      <c r="B41" s="928" t="s">
        <v>209</v>
      </c>
      <c r="C41" s="474"/>
      <c r="D41" s="474"/>
      <c r="E41" s="474"/>
      <c r="F41" s="474"/>
      <c r="G41" s="474"/>
      <c r="H41" s="474"/>
      <c r="I41" s="474"/>
      <c r="J41" s="474"/>
      <c r="K41" s="474"/>
      <c r="L41" s="475"/>
      <c r="M41" s="925" t="s">
        <v>193</v>
      </c>
      <c r="N41" s="926"/>
      <c r="O41" s="926"/>
      <c r="P41" s="926"/>
      <c r="Q41" s="926"/>
      <c r="R41" s="926"/>
      <c r="S41" s="926"/>
      <c r="T41" s="926"/>
      <c r="U41" s="926"/>
      <c r="V41" s="926"/>
      <c r="W41" s="926"/>
      <c r="X41" s="927"/>
      <c r="Y41" s="912" t="s">
        <v>5</v>
      </c>
      <c r="Z41" s="913"/>
      <c r="AA41" s="914"/>
      <c r="AB41" s="916" t="s">
        <v>255</v>
      </c>
      <c r="AC41" s="917"/>
      <c r="AD41" s="918"/>
    </row>
    <row r="42" spans="1:30" ht="15" customHeight="1" x14ac:dyDescent="0.45">
      <c r="A42" s="230" t="s">
        <v>92</v>
      </c>
      <c r="B42" s="105"/>
      <c r="C42" s="105"/>
      <c r="D42" s="136"/>
      <c r="E42" s="136"/>
      <c r="F42" s="136"/>
      <c r="G42" s="136"/>
      <c r="H42" s="136"/>
      <c r="I42" s="136"/>
      <c r="J42" s="136"/>
      <c r="K42" s="136"/>
      <c r="L42" s="136"/>
      <c r="M42" s="136"/>
      <c r="N42" s="136"/>
      <c r="O42" s="136"/>
      <c r="P42" s="136"/>
      <c r="Q42" s="136"/>
      <c r="R42" s="136"/>
      <c r="S42" s="136"/>
      <c r="T42" s="136"/>
      <c r="U42" s="136"/>
      <c r="V42" s="136"/>
      <c r="W42" s="136"/>
      <c r="X42" s="136"/>
      <c r="Y42" s="213"/>
      <c r="Z42" s="213"/>
      <c r="AA42" s="213"/>
      <c r="AB42" s="213"/>
      <c r="AC42" s="213"/>
      <c r="AD42" s="213"/>
    </row>
    <row r="43" spans="1:30" ht="15" hidden="1" customHeight="1" x14ac:dyDescent="0.45">
      <c r="A43" s="105"/>
      <c r="B43" s="105"/>
      <c r="C43" s="105"/>
      <c r="D43" s="215"/>
      <c r="E43" s="215"/>
      <c r="F43" s="215"/>
      <c r="G43" s="215"/>
      <c r="H43" s="215"/>
      <c r="I43" s="215"/>
      <c r="J43" s="215"/>
      <c r="K43" s="215"/>
      <c r="L43" s="215"/>
      <c r="M43" s="215"/>
      <c r="N43" s="215"/>
      <c r="O43" s="215"/>
      <c r="P43" s="105"/>
      <c r="Q43" s="215"/>
      <c r="R43" s="215"/>
    </row>
    <row r="44" spans="1:30" ht="15" hidden="1" customHeight="1" x14ac:dyDescent="0.45">
      <c r="A44" s="201" t="s">
        <v>66</v>
      </c>
      <c r="B44" s="215"/>
      <c r="C44" s="215"/>
      <c r="D44" s="215"/>
      <c r="E44" s="215"/>
      <c r="F44" s="215"/>
      <c r="G44" s="105"/>
      <c r="H44" s="215"/>
      <c r="I44" s="105"/>
      <c r="J44" s="215"/>
      <c r="K44" s="215"/>
      <c r="L44" s="215"/>
      <c r="M44" s="215"/>
      <c r="N44" s="215"/>
      <c r="O44" s="215"/>
      <c r="P44" s="215"/>
      <c r="Q44" s="215"/>
      <c r="R44" s="215"/>
      <c r="S44" s="215"/>
      <c r="T44" s="215"/>
      <c r="U44" s="215"/>
      <c r="V44" s="215"/>
      <c r="W44" s="215"/>
      <c r="X44" s="215"/>
      <c r="Y44" s="180"/>
      <c r="Z44" s="180"/>
      <c r="AA44" s="180"/>
      <c r="AB44" s="180"/>
      <c r="AC44" s="180"/>
      <c r="AD44" s="180"/>
    </row>
    <row r="45" spans="1:30" ht="31.35" hidden="1" customHeight="1" x14ac:dyDescent="0.3">
      <c r="A45" s="905" t="s">
        <v>13</v>
      </c>
      <c r="B45" s="906"/>
      <c r="C45" s="906"/>
      <c r="D45" s="906"/>
      <c r="E45" s="906"/>
      <c r="F45" s="906"/>
      <c r="G45" s="906"/>
      <c r="H45" s="906"/>
      <c r="I45" s="906"/>
      <c r="J45" s="906"/>
      <c r="K45" s="906"/>
      <c r="L45" s="906"/>
      <c r="M45" s="906"/>
      <c r="N45" s="906"/>
      <c r="O45" s="906"/>
      <c r="P45" s="906"/>
      <c r="Q45" s="906"/>
      <c r="R45" s="906"/>
      <c r="S45" s="906"/>
      <c r="T45" s="906"/>
      <c r="U45" s="906"/>
      <c r="V45" s="906"/>
      <c r="W45" s="906"/>
      <c r="X45" s="907"/>
      <c r="Y45" s="908" t="s">
        <v>2</v>
      </c>
      <c r="Z45" s="906"/>
      <c r="AA45" s="907"/>
      <c r="AB45" s="908" t="s">
        <v>79</v>
      </c>
      <c r="AC45" s="906"/>
      <c r="AD45" s="907"/>
    </row>
    <row r="46" spans="1:30" ht="15" hidden="1" customHeight="1" x14ac:dyDescent="0.3">
      <c r="A46" s="207" t="s">
        <v>26</v>
      </c>
      <c r="B46" s="899" t="s">
        <v>67</v>
      </c>
      <c r="C46" s="608"/>
      <c r="D46" s="608"/>
      <c r="E46" s="608"/>
      <c r="F46" s="608"/>
      <c r="G46" s="608"/>
      <c r="H46" s="608"/>
      <c r="I46" s="608"/>
      <c r="J46" s="608"/>
      <c r="K46" s="608"/>
      <c r="L46" s="609"/>
      <c r="M46" s="208"/>
      <c r="N46" s="900"/>
      <c r="O46" s="900"/>
      <c r="P46" s="209"/>
      <c r="Q46" s="209"/>
      <c r="R46" s="210"/>
      <c r="S46" s="210"/>
      <c r="T46" s="210"/>
      <c r="U46" s="210"/>
      <c r="V46" s="210"/>
      <c r="W46" s="210"/>
      <c r="X46" s="211"/>
      <c r="Y46" s="909" t="s">
        <v>28</v>
      </c>
      <c r="Z46" s="910"/>
      <c r="AA46" s="911"/>
      <c r="AB46" s="904" t="s">
        <v>5</v>
      </c>
      <c r="AC46" s="611"/>
      <c r="AD46" s="623"/>
    </row>
    <row r="47" spans="1:30" ht="15" hidden="1" customHeight="1" x14ac:dyDescent="0.3">
      <c r="A47" s="207" t="s">
        <v>26</v>
      </c>
      <c r="B47" s="899" t="s">
        <v>69</v>
      </c>
      <c r="C47" s="608"/>
      <c r="D47" s="608"/>
      <c r="E47" s="608"/>
      <c r="F47" s="608"/>
      <c r="G47" s="608"/>
      <c r="H47" s="608"/>
      <c r="I47" s="608"/>
      <c r="J47" s="608"/>
      <c r="K47" s="608"/>
      <c r="L47" s="609"/>
      <c r="M47" s="33"/>
      <c r="N47" s="900"/>
      <c r="O47" s="900"/>
      <c r="P47" s="33"/>
      <c r="Q47" s="33"/>
      <c r="R47" s="220"/>
      <c r="S47" s="220"/>
      <c r="T47" s="220"/>
      <c r="U47" s="220"/>
      <c r="V47" s="220"/>
      <c r="W47" s="220"/>
      <c r="X47" s="212"/>
      <c r="Y47" s="909" t="s">
        <v>28</v>
      </c>
      <c r="Z47" s="910"/>
      <c r="AA47" s="911"/>
      <c r="AB47" s="904" t="s">
        <v>5</v>
      </c>
      <c r="AC47" s="611"/>
      <c r="AD47" s="623"/>
    </row>
    <row r="48" spans="1:30" ht="15" hidden="1" customHeight="1" x14ac:dyDescent="0.3">
      <c r="A48" s="207" t="s">
        <v>26</v>
      </c>
      <c r="B48" s="899" t="s">
        <v>68</v>
      </c>
      <c r="C48" s="608"/>
      <c r="D48" s="608"/>
      <c r="E48" s="608"/>
      <c r="F48" s="608"/>
      <c r="G48" s="608"/>
      <c r="H48" s="608"/>
      <c r="I48" s="608"/>
      <c r="J48" s="608"/>
      <c r="K48" s="608"/>
      <c r="L48" s="609"/>
      <c r="M48" s="208"/>
      <c r="N48" s="900"/>
      <c r="O48" s="900"/>
      <c r="P48" s="209"/>
      <c r="Q48" s="209"/>
      <c r="R48" s="210"/>
      <c r="S48" s="210"/>
      <c r="T48" s="210"/>
      <c r="U48" s="210"/>
      <c r="V48" s="210"/>
      <c r="W48" s="210"/>
      <c r="X48" s="211"/>
      <c r="Y48" s="901" t="s">
        <v>78</v>
      </c>
      <c r="Z48" s="902"/>
      <c r="AA48" s="903"/>
      <c r="AB48" s="904" t="s">
        <v>5</v>
      </c>
      <c r="AC48" s="611"/>
      <c r="AD48" s="623"/>
    </row>
    <row r="49" spans="1:30" ht="15" hidden="1" customHeight="1" x14ac:dyDescent="0.3">
      <c r="A49" s="207" t="s">
        <v>26</v>
      </c>
      <c r="B49" s="899" t="s">
        <v>70</v>
      </c>
      <c r="C49" s="608"/>
      <c r="D49" s="608"/>
      <c r="E49" s="608"/>
      <c r="F49" s="608"/>
      <c r="G49" s="608"/>
      <c r="H49" s="608"/>
      <c r="I49" s="608"/>
      <c r="J49" s="608"/>
      <c r="K49" s="608"/>
      <c r="L49" s="609"/>
      <c r="M49" s="208"/>
      <c r="N49" s="900"/>
      <c r="O49" s="900"/>
      <c r="P49" s="209"/>
      <c r="Q49" s="209"/>
      <c r="R49" s="210"/>
      <c r="S49" s="210"/>
      <c r="T49" s="210"/>
      <c r="U49" s="210"/>
      <c r="V49" s="210"/>
      <c r="W49" s="210"/>
      <c r="X49" s="211"/>
      <c r="Y49" s="901" t="s">
        <v>78</v>
      </c>
      <c r="Z49" s="902"/>
      <c r="AA49" s="903"/>
      <c r="AB49" s="904" t="s">
        <v>5</v>
      </c>
      <c r="AC49" s="611"/>
      <c r="AD49" s="623"/>
    </row>
    <row r="50" spans="1:30" ht="15" hidden="1" customHeight="1" x14ac:dyDescent="0.3">
      <c r="A50" s="219"/>
      <c r="B50" s="217"/>
      <c r="C50" s="219"/>
      <c r="D50" s="219"/>
      <c r="E50" s="219"/>
      <c r="F50" s="219"/>
      <c r="G50" s="219"/>
      <c r="H50" s="219"/>
      <c r="I50" s="219"/>
      <c r="J50" s="219"/>
      <c r="K50" s="219"/>
      <c r="L50" s="219"/>
      <c r="M50" s="189"/>
      <c r="N50" s="190"/>
      <c r="O50" s="190"/>
      <c r="P50" s="189"/>
      <c r="Q50" s="189"/>
      <c r="R50" s="191"/>
      <c r="S50" s="191"/>
      <c r="T50" s="191"/>
      <c r="U50" s="191"/>
      <c r="V50" s="191"/>
      <c r="W50" s="191"/>
      <c r="X50" s="191"/>
      <c r="Y50" s="192"/>
      <c r="Z50" s="193"/>
      <c r="AA50" s="193"/>
      <c r="AB50" s="221"/>
      <c r="AC50" s="218"/>
      <c r="AD50" s="218"/>
    </row>
    <row r="51" spans="1:30" ht="15" customHeight="1" x14ac:dyDescent="0.45">
      <c r="S51" s="189"/>
      <c r="T51" s="267"/>
      <c r="U51" s="267"/>
      <c r="V51" s="268"/>
      <c r="W51" s="267"/>
      <c r="X51" s="267"/>
      <c r="Y51" s="267"/>
      <c r="Z51" s="267"/>
      <c r="AA51" s="267"/>
      <c r="AB51" s="267"/>
      <c r="AC51" s="267"/>
      <c r="AD51" s="267"/>
    </row>
  </sheetData>
  <sheetProtection algorithmName="SHA-512" hashValue="U1p7i6e/lfDxZ+3GHazInNi0X1gV1R5b3E0imsBG+t61rhCzwBmrEsDDe7Obi7ScBhM4QZBU8V/2hylXcDz5PA==" saltValue="31QmZi43NBL4bbyrCRYSqw==" spinCount="100000" sheet="1" selectLockedCells="1"/>
  <mergeCells count="126">
    <mergeCell ref="A35:A37"/>
    <mergeCell ref="B36:L37"/>
    <mergeCell ref="R37:S37"/>
    <mergeCell ref="A38:A39"/>
    <mergeCell ref="B49:L49"/>
    <mergeCell ref="N49:O49"/>
    <mergeCell ref="A45:X45"/>
    <mergeCell ref="M38:X38"/>
    <mergeCell ref="M36:P36"/>
    <mergeCell ref="Q36:V36"/>
    <mergeCell ref="W36:X36"/>
    <mergeCell ref="M41:X41"/>
    <mergeCell ref="Y49:AA49"/>
    <mergeCell ref="AB49:AD49"/>
    <mergeCell ref="B47:L47"/>
    <mergeCell ref="N47:O47"/>
    <mergeCell ref="Y47:AA47"/>
    <mergeCell ref="AB47:AD47"/>
    <mergeCell ref="B48:L48"/>
    <mergeCell ref="N48:O48"/>
    <mergeCell ref="Y48:AA48"/>
    <mergeCell ref="AB48:AD48"/>
    <mergeCell ref="Y45:AA45"/>
    <mergeCell ref="AB45:AD45"/>
    <mergeCell ref="B46:L46"/>
    <mergeCell ref="N46:O46"/>
    <mergeCell ref="Y46:AA46"/>
    <mergeCell ref="AB46:AD46"/>
    <mergeCell ref="B40:L40"/>
    <mergeCell ref="M40:X40"/>
    <mergeCell ref="Y40:AA40"/>
    <mergeCell ref="AB40:AD40"/>
    <mergeCell ref="B41:L41"/>
    <mergeCell ref="Y41:AA41"/>
    <mergeCell ref="AB41:AD41"/>
    <mergeCell ref="Y38:AA39"/>
    <mergeCell ref="AB38:AD39"/>
    <mergeCell ref="M39:O39"/>
    <mergeCell ref="B34:L34"/>
    <mergeCell ref="M34:X34"/>
    <mergeCell ref="Y34:AA34"/>
    <mergeCell ref="AB34:AD34"/>
    <mergeCell ref="B35:L35"/>
    <mergeCell ref="M35:X35"/>
    <mergeCell ref="Y35:AA37"/>
    <mergeCell ref="AB35:AD37"/>
    <mergeCell ref="M37:O37"/>
    <mergeCell ref="R39:S39"/>
    <mergeCell ref="B38:L39"/>
    <mergeCell ref="B32:L32"/>
    <mergeCell ref="M32:X32"/>
    <mergeCell ref="Y32:AA32"/>
    <mergeCell ref="AB32:AD32"/>
    <mergeCell ref="B33:L33"/>
    <mergeCell ref="M33:X33"/>
    <mergeCell ref="Y33:AA33"/>
    <mergeCell ref="AB33:AD33"/>
    <mergeCell ref="B30:L30"/>
    <mergeCell ref="M30:X30"/>
    <mergeCell ref="Y30:AA30"/>
    <mergeCell ref="AB30:AD30"/>
    <mergeCell ref="B31:L31"/>
    <mergeCell ref="M31:X31"/>
    <mergeCell ref="Y31:AA31"/>
    <mergeCell ref="AB31:AD31"/>
    <mergeCell ref="G21:G22"/>
    <mergeCell ref="H21:L22"/>
    <mergeCell ref="N21:X21"/>
    <mergeCell ref="Y21:AA21"/>
    <mergeCell ref="B28:L28"/>
    <mergeCell ref="N28:O28"/>
    <mergeCell ref="Y28:AA28"/>
    <mergeCell ref="AB28:AD28"/>
    <mergeCell ref="B29:L29"/>
    <mergeCell ref="N29:O29"/>
    <mergeCell ref="Y29:AA29"/>
    <mergeCell ref="AB29:AD29"/>
    <mergeCell ref="A26:X26"/>
    <mergeCell ref="Y26:AA26"/>
    <mergeCell ref="AB26:AD26"/>
    <mergeCell ref="A24:AD24"/>
    <mergeCell ref="AB21:AD22"/>
    <mergeCell ref="N22:X22"/>
    <mergeCell ref="Y22:AA22"/>
    <mergeCell ref="H23:X23"/>
    <mergeCell ref="Y23:AA23"/>
    <mergeCell ref="AB23:AD23"/>
    <mergeCell ref="A21:A23"/>
    <mergeCell ref="B21:F23"/>
    <mergeCell ref="A16:AD16"/>
    <mergeCell ref="A18:X18"/>
    <mergeCell ref="Y18:AA18"/>
    <mergeCell ref="AB18:AD18"/>
    <mergeCell ref="B20:X20"/>
    <mergeCell ref="Y20:AA20"/>
    <mergeCell ref="AB20:AD20"/>
    <mergeCell ref="B14:I14"/>
    <mergeCell ref="K14:X14"/>
    <mergeCell ref="Y14:AA14"/>
    <mergeCell ref="AB14:AD14"/>
    <mergeCell ref="B15:I15"/>
    <mergeCell ref="J15:X15"/>
    <mergeCell ref="Y15:AA15"/>
    <mergeCell ref="AB15:AD15"/>
    <mergeCell ref="A10:X10"/>
    <mergeCell ref="Y10:AA10"/>
    <mergeCell ref="AB10:AD10"/>
    <mergeCell ref="A11:AC11"/>
    <mergeCell ref="A12:A13"/>
    <mergeCell ref="B12:I13"/>
    <mergeCell ref="J12:X13"/>
    <mergeCell ref="Y12:AA13"/>
    <mergeCell ref="AB12:AD13"/>
    <mergeCell ref="A2:AD2"/>
    <mergeCell ref="A5:B8"/>
    <mergeCell ref="C5:F5"/>
    <mergeCell ref="Q5:T5"/>
    <mergeCell ref="C6:N6"/>
    <mergeCell ref="O6:P6"/>
    <mergeCell ref="Q6:AD6"/>
    <mergeCell ref="C7:P7"/>
    <mergeCell ref="Q7:AD7"/>
    <mergeCell ref="C8:F8"/>
    <mergeCell ref="H8:I8"/>
    <mergeCell ref="K8:L8"/>
    <mergeCell ref="Q8:AD8"/>
  </mergeCells>
  <phoneticPr fontId="23"/>
  <dataValidations count="6">
    <dataValidation imeMode="off" allowBlank="1" showInputMessage="1" showErrorMessage="1" sqref="N46:O50 N28:O29" xr:uid="{A46B34BF-1369-408A-B2F5-573B1EA77179}"/>
    <dataValidation type="list" allowBlank="1" showInputMessage="1" showErrorMessage="1" sqref="A46:A49 G21:G23 A38 M21:M22 J12 J14 A12:A13 A15 A40:A41 A20:A23 A28:A35" xr:uid="{94439DC3-786B-4D24-AD0E-CBD14D6FFD1F}">
      <formula1>"☑,□"</formula1>
    </dataValidation>
    <dataValidation type="list" allowBlank="1" showInputMessage="1" showErrorMessage="1" sqref="C8:F8" xr:uid="{B183C2B5-F7C7-410C-B5FA-55A95922599B}">
      <formula1>"2016,2017,2018,2019,2020"</formula1>
    </dataValidation>
    <dataValidation type="list" allowBlank="1" showInputMessage="1" showErrorMessage="1" sqref="H8:I8 U37 U39" xr:uid="{3C1C0ABC-D1A6-462C-8725-0BF6CAF1480C}">
      <formula1>"1,2,3,4,5,6,7,8,9,10,11,12"</formula1>
    </dataValidation>
    <dataValidation type="list" allowBlank="1" showInputMessage="1" showErrorMessage="1" sqref="K8:L8 W37 W39" xr:uid="{353AD748-9AB9-411E-8D8C-18A7996774E6}">
      <formula1>"1,2,3,4,5,6,7,8,9,10,11,12,13,14,15,16,17,18,19,20,21,22,23,24,25,26,27,28,29,30,31"</formula1>
    </dataValidation>
    <dataValidation type="list" allowBlank="1" showInputMessage="1" showErrorMessage="1" sqref="R37:S37 R39:S39" xr:uid="{E4A53690-A8ED-4026-8563-F15C9FB2919B}">
      <formula1>"2017,2018,2019,2020,2021,2022,2023,2024,2025,2026,2027"</formula1>
    </dataValidation>
  </dataValidations>
  <hyperlinks>
    <hyperlink ref="Q8" r:id="rId1" display="www.diverta.co.jp" xr:uid="{0E8A00CC-9782-4106-94A8-0740D187B1F3}"/>
  </hyperlinks>
  <printOptions horizontalCentered="1"/>
  <pageMargins left="0.70866141732283472" right="0.70866141732283472" top="0.74803149606299213" bottom="0.74803149606299213" header="0.31496062992125984" footer="0.31496062992125984"/>
  <pageSetup paperSize="9" scale="6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１）RCMS申込書 </vt:lpstr>
      <vt:lpstr>１）RCMS申込書(記入例)</vt:lpstr>
      <vt:lpstr>2）ドメイン＆SSL申込書</vt:lpstr>
      <vt:lpstr>2）ドメイン＆SSL申込書(記入例)</vt:lpstr>
      <vt:lpstr>3）オプション申込書</vt:lpstr>
      <vt:lpstr>3）オプション申込書(記入例)</vt:lpstr>
      <vt:lpstr>'１）RCMS申込書 '!__xlnm.Print_Area</vt:lpstr>
      <vt:lpstr>'１）RCMS申込書(記入例)'!__xlnm.Print_Area</vt:lpstr>
      <vt:lpstr>'１）RCMS申込書 '!Print_Area</vt:lpstr>
      <vt:lpstr>'１）RCMS申込書(記入例)'!Print_Area</vt:lpstr>
      <vt:lpstr>'2）ドメイン＆SSL申込書'!Print_Area</vt:lpstr>
      <vt:lpstr>'2）ドメイン＆SSL申込書(記入例)'!Print_Area</vt:lpstr>
      <vt:lpstr>'3）オプション申込書'!Print_Area</vt:lpstr>
      <vt:lpstr>'3）オプション申込書(記入例)'!Print_Area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hanaue</dc:creator>
  <cp:lastModifiedBy>chigo</cp:lastModifiedBy>
  <cp:lastPrinted>2018-07-10T02:31:05Z</cp:lastPrinted>
  <dcterms:created xsi:type="dcterms:W3CDTF">2017-01-17T10:48:11Z</dcterms:created>
  <dcterms:modified xsi:type="dcterms:W3CDTF">2021-04-01T01:35:47Z</dcterms:modified>
</cp:coreProperties>
</file>